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600" windowHeight="11760"/>
  </bookViews>
  <sheets>
    <sheet name="Hoja1" sheetId="1" r:id="rId1"/>
  </sheets>
  <calcPr calcId="125725"/>
</workbook>
</file>

<file path=xl/sharedStrings.xml><?xml version="1.0" encoding="utf-8"?>
<sst xmlns="http://schemas.openxmlformats.org/spreadsheetml/2006/main" count="737" uniqueCount="380">
  <si>
    <r>
      <rPr>
        <b/>
        <sz val="9"/>
        <rFont val="Arial"/>
        <family val="2"/>
      </rPr>
      <t>Oferta</t>
    </r>
    <r>
      <rPr>
        <sz val="9"/>
        <rFont val="Times New Roman"/>
        <family val="1"/>
      </rPr>
      <t xml:space="preserve"> </t>
    </r>
    <r>
      <rPr>
        <b/>
        <sz val="9"/>
        <rFont val="Arial"/>
        <family val="2"/>
      </rPr>
      <t>Nº</t>
    </r>
  </si>
  <si>
    <r>
      <t xml:space="preserve">Sirvase cotizar precios por el suministro que se indica a continuación,de acuerdo al  Procedimiento General de Compras y Contrataciones del  IOSFA y las adjuntas cláusulas particulares
</t>
    </r>
    <r>
      <rPr>
        <i/>
        <vertAlign val="superscript"/>
        <sz val="16"/>
        <rFont val="Arial"/>
        <family val="2"/>
      </rPr>
      <t>VALOR DEL PRESENTE PLIEGO:</t>
    </r>
    <r>
      <rPr>
        <vertAlign val="superscript"/>
        <sz val="16"/>
        <rFont val="Arial"/>
        <family val="2"/>
      </rPr>
      <t xml:space="preserve"> </t>
    </r>
    <r>
      <rPr>
        <i/>
        <vertAlign val="superscript"/>
        <sz val="16"/>
        <rFont val="Arial"/>
        <family val="2"/>
      </rPr>
      <t>$</t>
    </r>
    <r>
      <rPr>
        <vertAlign val="superscript"/>
        <sz val="16"/>
        <rFont val="Arial"/>
        <family val="2"/>
      </rPr>
      <t xml:space="preserve">               </t>
    </r>
    <r>
      <rPr>
        <b/>
        <vertAlign val="superscript"/>
        <sz val="16"/>
        <rFont val="Arial"/>
        <family val="2"/>
      </rPr>
      <t>0,00</t>
    </r>
  </si>
  <si>
    <t>MES</t>
  </si>
  <si>
    <t>AÑO</t>
  </si>
  <si>
    <t>Reng</t>
  </si>
  <si>
    <t>P.Unitario</t>
  </si>
  <si>
    <t>Total</t>
  </si>
  <si>
    <r>
      <rPr>
        <b/>
        <sz val="9"/>
        <rFont val="Arial"/>
        <family val="2"/>
      </rPr>
      <t>LUGAR</t>
    </r>
    <r>
      <rPr>
        <b/>
        <sz val="10"/>
        <rFont val="Arial"/>
        <family val="2"/>
      </rPr>
      <t>:</t>
    </r>
  </si>
  <si>
    <t xml:space="preserve"> Según Pliego</t>
  </si>
  <si>
    <t>Marca</t>
  </si>
  <si>
    <t>unidad</t>
  </si>
  <si>
    <t>FIRMA Y SELLO DEL OFERENTE</t>
  </si>
  <si>
    <t>Total..</t>
  </si>
  <si>
    <t>INSTITUTO DE OBRA SOCIAL DE LAS FUERZAS ARMADAS</t>
  </si>
  <si>
    <t>CUIT:</t>
  </si>
  <si>
    <t>Localidad:</t>
  </si>
  <si>
    <t>Señor:</t>
  </si>
  <si>
    <r>
      <rPr>
        <sz val="11"/>
        <rFont val="Arial"/>
        <family val="2"/>
      </rPr>
      <t>TOTAL</t>
    </r>
    <r>
      <rPr>
        <sz val="11"/>
        <rFont val="Times New Roman"/>
        <family val="1"/>
      </rPr>
      <t xml:space="preserve"> </t>
    </r>
    <r>
      <rPr>
        <sz val="11"/>
        <rFont val="Arial"/>
        <family val="2"/>
      </rPr>
      <t>DE</t>
    </r>
    <r>
      <rPr>
        <sz val="11"/>
        <rFont val="Times New Roman"/>
        <family val="1"/>
      </rPr>
      <t xml:space="preserve"> </t>
    </r>
    <r>
      <rPr>
        <sz val="11"/>
        <rFont val="Arial"/>
        <family val="2"/>
      </rPr>
      <t>LA</t>
    </r>
    <r>
      <rPr>
        <sz val="11"/>
        <rFont val="Times New Roman"/>
        <family val="1"/>
      </rPr>
      <t xml:space="preserve"> </t>
    </r>
    <r>
      <rPr>
        <sz val="11"/>
        <rFont val="Arial"/>
        <family val="2"/>
      </rPr>
      <t>OFERTA</t>
    </r>
    <r>
      <rPr>
        <sz val="11"/>
        <rFont val="Times New Roman"/>
        <family val="1"/>
      </rPr>
      <t xml:space="preserve"> </t>
    </r>
    <r>
      <rPr>
        <sz val="11"/>
        <rFont val="Arial"/>
        <family val="2"/>
      </rPr>
      <t>(En</t>
    </r>
    <r>
      <rPr>
        <sz val="11"/>
        <rFont val="Times New Roman"/>
        <family val="1"/>
      </rPr>
      <t xml:space="preserve"> letras</t>
    </r>
    <r>
      <rPr>
        <sz val="11"/>
        <rFont val="Arial"/>
        <family val="2"/>
      </rPr>
      <t>) :</t>
    </r>
  </si>
  <si>
    <t>Dirección:</t>
  </si>
  <si>
    <r>
      <rPr>
        <b/>
        <sz val="11"/>
        <rFont val="Arial"/>
        <family val="2"/>
      </rPr>
      <t>APERTURA</t>
    </r>
    <r>
      <rPr>
        <sz val="11"/>
        <rFont val="Times New Roman"/>
        <family val="1"/>
      </rPr>
      <t xml:space="preserve"> </t>
    </r>
    <r>
      <rPr>
        <b/>
        <sz val="11"/>
        <rFont val="Arial"/>
        <family val="2"/>
      </rPr>
      <t>DE</t>
    </r>
    <r>
      <rPr>
        <sz val="11"/>
        <rFont val="Times New Roman"/>
        <family val="1"/>
      </rPr>
      <t xml:space="preserve"> </t>
    </r>
    <r>
      <rPr>
        <b/>
        <sz val="11"/>
        <rFont val="Arial"/>
        <family val="2"/>
      </rPr>
      <t>LAS</t>
    </r>
    <r>
      <rPr>
        <sz val="11"/>
        <rFont val="Times New Roman"/>
        <family val="1"/>
      </rPr>
      <t xml:space="preserve"> </t>
    </r>
    <r>
      <rPr>
        <b/>
        <sz val="11"/>
        <rFont val="Arial"/>
        <family val="2"/>
      </rPr>
      <t>OFERTAS</t>
    </r>
  </si>
  <si>
    <t>DIA</t>
  </si>
  <si>
    <t>HORA</t>
  </si>
  <si>
    <t>Descripción de Eleementos</t>
  </si>
  <si>
    <t xml:space="preserve">U/Med </t>
  </si>
  <si>
    <t xml:space="preserve">        “2024 -Año de la Defensa de la Vida, La Libertad y la Propiedad”                                                       </t>
  </si>
  <si>
    <t xml:space="preserve">Cantidad </t>
  </si>
  <si>
    <t>UTYR CENTRO RECREATIVO HEROES DE MALVINAS</t>
  </si>
  <si>
    <t>HOTEL ANTARTIDA Y TIERRA DEL FUEGO</t>
  </si>
  <si>
    <t xml:space="preserve">FICHA MACHO de 10 amp - similar Kalop_x000D_ FICHA MACHO PARA PARA VELADOR 2 PATAS PLANAS:_x000D_
Material: PVC_x000D_
Cantidad de módulos: 1_x000D_
Salida: lateral_x000D_
Tipo de patas: planas_x000D_
Cantidad de patas: 2_x000D_
Color: blanco_x000D_
</t>
  </si>
  <si>
    <t>Delegacion Provincial AMBA</t>
  </si>
  <si>
    <t>m2</t>
  </si>
  <si>
    <t>mt</t>
  </si>
  <si>
    <t>metros</t>
  </si>
  <si>
    <t>mililitros</t>
  </si>
  <si>
    <t>TUBO LED Descripción:_x000D_ TUBO DE LUZ, TECNOLOGÍA DE ILUMINACIÓN LED, VOLTAJE 220 V, POTENCIA 18 W, 120 CM COLOR DE LUZ BLANCO FRIO, AMBIENTE INTERIOR, MATERIAL VIDRIO, TIPO DE ROSCA G13, EFICIENCIA ENERGÉTICA “A”.                                                                                                                       Cotiza Marca...................................
Cotiza Modelo..................................
Cotiza Origen..................................</t>
  </si>
  <si>
    <t>PANEL PLAFON Descripcion:_x000D_ PANEL PLANO, CAPACIDAD DE FOCOS 1, TIPO DE FUENTES DE LUZ LED, VOLTAJE 220 V, POTENCIA 36 W, MATERIAL ALUMINIO, LUGAR DE MONTAJE TECHO, COLOR BLANCO FRIO, DIMENSIÓN 60 X 60 CM, AMBIENTE INTERIOR.                                                                                                                Cotiza Marca...................................
Cotiza Modelo..................................
Cotiza Origen..................................</t>
  </si>
  <si>
    <t>PLAFON ESTANCO Descripción:_x000D_ PLAFÓN ESTANCO, TIPO DE MATERIAL PLÁSTICO – METAL, CAPACIDAD PARA 2 TUBOS DE 18 W DE POTENCIA, TIPO DE FUENTES DE LUZ LED, VOLTAJE 220 V, COLOR BLANCO, LUGAR DE MONTAJE TECHO, AMBIENTE INTERIOR / EXTERIOR                                                                        Cotiza Marca...................................
Cotiza Modelo..................................
Cotiza Origen..................................</t>
  </si>
  <si>
    <t>PANEL PLAFON Descripcion:_x000D_ PANEL TIPO DE FUENTE DE LUZ LED, MATERIAL ALUMINIO, TIPO DE ROSCA BORNERA, VOLTAJE 220 V, COLOR BLANCO, LUGAR DE MONTAJE TECHO, POTENCIA 60 W, AMBIENTE INTERIOR, TIPO DE ALIMENTACIÓN CORRIENTE ELÉCTRICA.                                                                           Cotiza Marca...................................
Cotiza Modelo..................................
Cotiza Origen..................................</t>
  </si>
  <si>
    <t>CABLE 1X1,5 X 30 METROS BLANCO MODELO 1.5 MM, TIPO DE CABLE UNIPOLAR, SECCIÓN 1 X 1,5 MM2, FORMATO DE VENTA ROLLO, CANTIDAD DE METROS POR ROLLO 30 MT, MATERIAL DE CUBIERTA PVC, MATERIAL CONDUCTOR COBRE, NO INFLAMABLE, TENSIÓN NOMINAL 450/7850 V, COLOR BL                                                                                                                                               Cotiza Marca...................................
Cotiza Modelo..................................
Cotiza Origen..................................</t>
  </si>
  <si>
    <t>CABLE UNIPOLAR CARACTERISTICAS:_x000D_ MODELO 1.5MM, TIPO DE CABLE UNIPOLAR, SECCIÓN 1 X 1,5 MM2, FORMATO DE VENTA ROLLO, METROS POR ROLLO 30 MT, MATERIAL DE CUBIERTA PVC, MATERIAL CONDUCTOR COBRE, NO INFLAMABLE, TENSIÓN NOMINAL 450/7850 V, COLOR MARRÓN                      Cotiza Marca...................................
Cotiza Modelo..................................
Cotiza Origen..................................</t>
  </si>
  <si>
    <t>CAJA EXTERIOR TOMA CORRIENTE DOBLE X 10 AMPERES CAJA EXTERIOR TOMA CORRIENTE, MATERIAL PVC, CANTIDAD DE TOMAS 2, CANTIDAD DE POLOS, 3, VOLTAJE 220 V, CORRIENTE NOMINAL 10 AMP X TOMA, ALTURA 5 CM, ANCHO 5 CM, LARGO 10 CM._x000D_                                                                                                               Cotiza Marca...................................
Cotiza Modelo..................................
Cotiza Origen..................................</t>
  </si>
  <si>
    <t xml:space="preserve">CAÑO RIGIDO 20MM X 3 MTS MATERIAL DE PVC RIGIDO_x000D_                                      Cotiza Marca...................................
Cotiza Modelo..................................
Cotiza Origen..................................                          </t>
  </si>
  <si>
    <t>PORTALAMPARA PARA VELADOR E27 CERAMICO CON PUENTE PORCELANA 220 W_x000D_ B4 recucido C7puente 3/8                                                                                                   Cotiza Marca...................................
Cotiza Modelo..................................
Cotiza Origen..................................</t>
  </si>
  <si>
    <t>CINTA AISLADORA PVC color negro - de 19mm x 20 mts_x000D_                                         Cotiza Marca...................................
Cotiza Modelo..................................
Cotiza Origen..................................</t>
  </si>
  <si>
    <t>ABRAZADERA metalica media Omega._x000D_ 12.79 mm caja x 25                                    Cotiza Marca...................................
Cotiza Modelo..................................
Cotiza Origen..................................</t>
  </si>
  <si>
    <t>ABRAZADERA metalica media Omega._x000D_ 19.05 mm 1.6 mm caja por 25           Cotiza Marca...................................
Cotiza Modelo..................................
Cotiza Origen..................................</t>
  </si>
  <si>
    <t>PUNTERA TUBULAR Pre-aislado._x000D_ PREAISLADA 1 x 4 mm largo 12 mm            Cotiza Marca...................................
Cotiza Modelo..................................
Cotiza Origen..................................</t>
  </si>
  <si>
    <t>GUANTES DIELECTRICOS Guantes Dielectricos_x000D_ CL.00 CAT A-2.500V T9 A 11        Cotiza Marca...................................
Cotiza Modelo..................................
Cotiza Origen..................................</t>
  </si>
  <si>
    <t>LAMPARA LED Descripción:_x000D_ 35 w-E27 Luz fria ligth                                                     Cotiza Marca...................................
Cotiza Modelo..................................
Cotiza Origen..................................</t>
  </si>
  <si>
    <t>LAMPARA LED Descripción:_x000D_ 55 w E 27 luz fria light tronic                                        Cotiza Marca...................................
Cotiza Modelo..................................
Cotiza Origen..................................</t>
  </si>
  <si>
    <t>LAMPARA LED Descripción:_x000D_ 10 W-6500K E 27 220-240 V                                        Cotiza Marca...................................
Cotiza Modelo..................................
Cotiza Origen..................................</t>
  </si>
  <si>
    <t>INTERRUPTOR Diferencial tetrapolar._x000D_ Interruptor conmut 4 polos                 Cotiza Marca...................................
Cotiza Modelo..................................
Cotiza Origen..................................</t>
  </si>
  <si>
    <t>INTERRUPTOR TERMOMAGNETICO CARACTERISTICAS:_x000D_ 3 X 32 A 3ka CURVA C STECK                                                                                                                                         Cotiza Marca...................................
Cotiza Modelo..................................
Cotiza Origen..................................</t>
  </si>
  <si>
    <t>CABLE CANAL 14 X7 MM C/ADHES X MT ._x000D_                                                                        Cotiza Marca...................................
Cotiza Modelo..................................
Cotiza Origen..................................</t>
  </si>
  <si>
    <t>TUBO ECOFIT LED T8 16 W 765 G 13 ._x000D_                                                                                  Cotiza Marca...................................
Cotiza Modelo..................................
Cotiza Origen..................................</t>
  </si>
  <si>
    <t>LISTÓN TUBO DOBLE 120 CM G13 ._x000D_                                                                                     Cotiza Marca...................................
Cotiza Modelo..................................
Cotiza Origen..................................</t>
  </si>
  <si>
    <t>PROYECTOR 50 W 6500 K 4000LM ._x000D_                                                                                             Cotiza Marca...................................
Cotiza Modelo..................................
Cotiza Origen..................................</t>
  </si>
  <si>
    <t>FOTOCONTROL STANDAR NA 8FN2C ELECTROMECÁNICO ._x000D_                                                   Cotiza Marca...................................
Cotiza Modelo..................................
Cotiza Origen..................................</t>
  </si>
  <si>
    <t>FOTOCELULA UNIV. C/SENSOR FOTOTRANS INT 3 CABLES ._x000D_                                     Cotiza Marca...................................
Cotiza Modelo..................................
Cotiza Origen..................................</t>
  </si>
  <si>
    <t>CINTA DE GOMA 2351 AUTO SOLDABLE 3 MTS ._x000D_ BAJA TENSION                                       Cotiza Marca...................................
Cotiza Modelo..................................
Cotiza Origen..................................</t>
  </si>
  <si>
    <t>BORNERA CONECTOR MULT. 24AMP 2.5 MM PA66 ._x000D_                                                           Cotiza Marca...................................
Cotiza Modelo..................................
Cotiza Origen..................................</t>
  </si>
  <si>
    <t>BORNERA CONECTOR MULT.41 AMP. 6MM PA66 ._x000D_                                                                   Cotiza Marca...................................
Cotiza Modelo..................................
Cotiza Origen..................................</t>
  </si>
  <si>
    <t>PRECINTO 200 MM X 4.6 NEGRO ._x000D_                                                                                               Cotiza Marca...................................
Cotiza Modelo..................................
Cotiza Origen..................................</t>
  </si>
  <si>
    <t>PRENSA CABLE 7/8 PVC C/TUERCA HP04 ._x000D_                                                                                  Cotiza Marca...................................
Cotiza Modelo..................................
Cotiza Origen..................................</t>
  </si>
  <si>
    <t>FICHA K3 MACHO 3 PERNOS CHATOS ._x000D_ BLANCO                                                                Cotiza Marca...................................
Cotiza Modelo..................................
Cotiza Origen..................................</t>
  </si>
  <si>
    <t>FICHA HEMBRA 3 PERNOS CHATOS ._x000D_ BLANCO                                                                Cotiza Marca...................................
Cotiza Modelo..................................
Cotiza Origen..................................</t>
  </si>
  <si>
    <t>FICHA IP44 3P+N+T 16 A 380 V 6H ._x000D_                                                                                              Cotiza Marca...................................
Cotiza Modelo..................................
Cotiza Origen..................................</t>
  </si>
  <si>
    <t>ACOPLE IP44 3P+N+T 16A 380 V 6H. ._x000D_                                                                                         Cotiza Marca...................................
Cotiza Modelo..................................
Cotiza Origen..................................</t>
  </si>
  <si>
    <t>POLICLINICA</t>
  </si>
  <si>
    <t>LAMPARA LED 15 W LUZ FRIA_x000D_ PRIMERA MARCA                                                           Cotiza Marca...................................
Cotiza Modelo..................................
Cotiza Origen..................................</t>
  </si>
  <si>
    <t>TUBO LED. 1.20 metros 18W_x000D_ PRIMERA MARCA                                                                 Cotiza Marca...................................
Cotiza Modelo..................................
Cotiza Origen..................................</t>
  </si>
  <si>
    <t>TUBO LED Descripción:_x000D_ EQUIVALENTE A 40 W MEDIDA 1,20 MTS PRIMERA MARCA                                                                                                                                          Cotiza Marca...................................
Cotiza Modelo..................................
Cotiza Origen..................................</t>
  </si>
  <si>
    <t xml:space="preserve">TUBO LED Descripción:_x000D_ EQUIVALENTE 20 W MEDIDA 2,20 MTS PRIMERA MARCA  Cotiza Marca...................................
Cotiza Modelo..................................
Cotiza Origen..................................     </t>
  </si>
  <si>
    <t>ZOCALO PARA DICROICA PARA LED_x000D_ DE CERAMICA CON CABLE 220V TIPO GU 10     Cotiza Marca...................................
Cotiza Modelo..................................
Cotiza Origen..................................</t>
  </si>
  <si>
    <t>PLAFON LISTON - PARA TUBO LED de 18W; DIMENSIÓN 1,20MTS_x000D_                        Cotiza Marca...................................
Cotiza Modelo..................................
Cotiza Origen..................................</t>
  </si>
  <si>
    <t>TOMA CORRIENTE EXTERIOR TOMA CORRIENTE EXTERIOR_x000D_ BLANCA PRESENTACION POR UNIDAD                                                                                                 Cotiza Marca...................................
Cotiza Modelo..................................
Cotiza Origen..................................</t>
  </si>
  <si>
    <t>LUZ DE EMERGENCIA 60 LEDS - ALTA LUMINOSIDAD - ENCENDIDO AUTOMATICO AL CORTE - BATERIA RECARGABLE DE DE LARGA VIDA UTIL - PORTATIL O AMURADO - CON INDICADOR DE CARGA_x000D_ PRIMERA MARCA TIPO ATOMLUX                                                                                                                                        Cotiza Marca...................................
Cotiza Modelo..................................
Cotiza Origen..................................</t>
  </si>
  <si>
    <t>REFLECTOR LED CON SENSOR DE MOVIMIENTO 10 W_x000D_                                                         Cotiza Marca...................................
Cotiza Modelo..................................
Cotiza Origen..................................</t>
  </si>
  <si>
    <t>CABLE UNIPOLAR CARACTERISTICAS:_x000D_ 2,5 MM COLOR CELESTE PRESENTACION X ROLLO 50 MTS                                                                                                                                   Cotiza Marca...................................
Cotiza Modelo..................................
Cotiza Origen..................................</t>
  </si>
  <si>
    <t>CABLE UNIPOLAR CARACTERISTICAS:_x000D_ 2,5 MM COLOR MARRON PRESENTACION EN ROLLO X 50 MTS                                                                                                                     Cotiza Marca...................................
Cotiza Modelo..................................
Cotiza Origen..................................</t>
  </si>
  <si>
    <t>CABLE UNIPOLAR CARACTERISTICAS:_x000D_ 2,5 MM COLOR ROJO PRESENTACION X ROLLO 50 MTS                                                                                                                               Cotiza Marca...................................
Cotiza Modelo..................................
Cotiza Origen..................................</t>
  </si>
  <si>
    <t>CABLE UNIPOLAR CARACTERISTICAS:_x000D_ 2,5 MM COLOR VERDE PRESENTACION X ROLLO X 50 MTS                                                                                                                           Cotiza Marca...................................
Cotiza Modelo..................................
Cotiza Origen..................................</t>
  </si>
  <si>
    <t>CABLE UNIPOLAR CARACTERISTICAS:_x000D_ 4 MM COLOR VERDE PRESENTACION X ROLLO 50 MTS                                                                                                                                Cotiza Marca...................................
Cotiza Modelo..................................
Cotiza Origen..................................</t>
  </si>
  <si>
    <t>CABLE UNIPOLAR CARACTERISTICAS:_x000D_ 4 MM COLOR AZUL PRESENTACION X ROLLO 50 MTS                                                                                                                             Cotiza Marca...................................
Cotiza Modelo..................................
Cotiza Origen..................................</t>
  </si>
  <si>
    <t>CABLE UNIPOLAR CARACTERISTICAS:_x000D_ 4 MM COLOR MARRON PRESENTACION X ROLLO 50 MTS                                                                                                                               Cotiza Marca...................................
Cotiza Modelo..................................
Cotiza Origen..................................</t>
  </si>
  <si>
    <t>CABLE BIPOLAR SECCION 2X2,5MM - COLOR NEGRO - MATERIAL DE PVC_x000D_ TIPO TALLER X 50 MTS                                                                                                                     Cotiza Marca...................................
Cotiza Modelo..................................
Cotiza Origen..................................</t>
  </si>
  <si>
    <t>MÓDULO PUNTO Módulo punto - DETALLES:_x000D_ 1 PUNTO DE EMBUTIR PRIMERA CALIDAD TIPO SICA                                                                                                             Cotiza Marca...................................
Cotiza Modelo..................................
Cotiza Origen..................................</t>
  </si>
  <si>
    <t>TUB FLUO 40 W  PHI TUBOS FLUORESCENTES 40 WATS PHILIPS_x000D_                              Cotiza Marca...................................
Cotiza Modelo..................................
Cotiza Origen..................................</t>
  </si>
  <si>
    <t>TIRAS DE CABLE CANAL Presentacion de 2 mt_x000D_ 20X10                                                    Cotiza Marca...................................
Cotiza Modelo..................................
Cotiza Origen..................................</t>
  </si>
  <si>
    <t>MODULO TOMACORRIENTE DOBLE.                                                                             Cotiza Marca...................................
Cotiza Modelo..................................
Cotiza Origen..................................</t>
  </si>
  <si>
    <t>LAMPARA INCANDESCENTE CARACTERISTICAS:_x000D_ FORMA STANDAR POTENCIA 60 W CASQUILLO E 27 PRIMERA CALIDAD TIPO SILICA                                                          Cotiza Marca...................................
Cotiza Modelo..................................
Cotiza Origen..................................</t>
  </si>
  <si>
    <t>GUANTES DIELECTRICOS Guantes Dielectricos_x000D_ PRESENTACION X PAR                      Cotiza Marca...................................
Cotiza Modelo..................................
Cotiza Origen..................................</t>
  </si>
  <si>
    <t>PORTALAMPARA CARACTERISTICAS:_x000D_ MATERIAL PVC PORTATIL 12V CON ALARGUE -ROSCA EDISON 5 MTS                                                                                                 Cotiza Marca...................................
Cotiza Modelo..................................
Cotiza Origen..................................</t>
  </si>
  <si>
    <t>PROLONGADOR TOMACORRIENTE 4 - CON CABLE DE 2,5 MT_x000D_                                        Cotiza Marca...................................
Cotiza Modelo..................................
Cotiza Origen..................................</t>
  </si>
  <si>
    <t>LLAVE TERMICA Descripción:_x000D_ BIPOLAR TERMOMAGNETICA 2X25AMP                          Cotiza Marca...................................
Cotiza Modelo..................................
Cotiza Origen..................................</t>
  </si>
  <si>
    <t>DISYUNTOR DIFERENCIAL Descripción:_x000D_ ALIMENTACION BIPOLAR CORRIENTE DE CORTE 25A                                                                                                                                                 Cotiza Marca...................................
Cotiza Modelo..................................
Cotiza Origen..................................</t>
  </si>
  <si>
    <t>REFLECTOR LED 100W LUZ FRIA_x000D_ EXTERIOR                                                                          Cotiza Marca...................................
Cotiza Modelo..................................
Cotiza Origen..................................</t>
  </si>
  <si>
    <t>TOMA EXTERIOR DE 10 AMP_x000D_ CAPSULADO PRIMERA CALIDAD                                 Cotiza Marca...................................
Cotiza Modelo..................................
Cotiza Origen..................................</t>
  </si>
  <si>
    <t>PUNTO ENCAPSULADO MATERIAL PARA ELECTRICIDAD, CARACTERISTICAS:_x000D_ CAJA EXTERIOR 10 AMPER                                                                                                          Cotiza Marca...................................
Cotiza Modelo..................................
Cotiza Origen..................................</t>
  </si>
  <si>
    <t>TOMA EXTERIOR DE 10 AMP_x000D_                                                                                                 Cotiza Marca...................................
Cotiza Modelo..................................
Cotiza Origen..................................</t>
  </si>
  <si>
    <t>TOMA Toma 20 Amp -_x000D_ EXTERIOR                                                                                      Cotiza Marca...................................
Cotiza Modelo..................................
Cotiza Origen..................................</t>
  </si>
  <si>
    <t>LLAVE DE LUZ DE 1 PUNTO_x000D_ 10 AMPER                                                                                      Cotiza Marca...................................
Cotiza Modelo..................................
Cotiza Origen..................................</t>
  </si>
  <si>
    <t>TOMACORRIENTE CARACTERISTICAS:_x000D_ DOBLE PARA EMBUTIR 10 AMPER PRESENTACION X UNIDAD                                                                                                       Cotiza Marca...................................
Cotiza Modelo..................................
Cotiza Origen..................................</t>
  </si>
  <si>
    <t>CAJA RECTANGULAR PARA EMBUTIR 10X5X5_x000D_ PARA TOMA EMBUTIR EN DURLOCK                                                                                                                                             Cotiza Marca...................................
Cotiza Modelo..................................
Cotiza Origen..................................</t>
  </si>
  <si>
    <t>INTERRUPTOR TERMOMAGNETICO CARACTERISTICAS:_x000D_ 10 AMPER POLARIDAD BIPOLAR                                                                                                                                       Cotiza Marca...................................
Cotiza Modelo..................................
Cotiza Origen..................................</t>
  </si>
  <si>
    <t>INTERRUPTOR TERMOMAGNETICO CARACTERISTICAS:_x000D_ 32 AMPER POLARIDAD BIPOLAR                                                                                                                                            Cotiza Marca...................................
Cotiza Modelo..................................
Cotiza Origen..................................</t>
  </si>
  <si>
    <t>INTERRUPTOR TERMOMAGNETICO CARACTERISTICAS:_x000D_ BIPOLAR 40 AMPER             Cotiza Marca...................................
Cotiza Modelo..................................
Cotiza Origen..................................</t>
  </si>
  <si>
    <t>LISTON LED 36W SLIM_x000D_ PARA TUBO LED 36 W DOBLE TIPO SICA                                        Cotiza Marca...................................
Cotiza Modelo..................................
Cotiza Origen..................................</t>
  </si>
  <si>
    <t>LAMPARA DICROICA LED 7W LUZ FRIA_x000D_ CASQUILLO GU 10 PRIMERA MARCA TIPO SICA                                                                                                                                              Cotiza Marca...................................
Cotiza Modelo..................................
Cotiza Origen..................................</t>
  </si>
  <si>
    <t>CABLE UNIPOLAR CARACTERISTICAS:_x000D_ 2,5 MM COLOR VERDE Y AMARILLO PARA TIERRA PRESENTACION ROLLO 50 MTS                                                                              Cotiza Marca...................................
Cotiza Modelo..................................
Cotiza Origen..................................</t>
  </si>
  <si>
    <t>CABLE CANAL POR TIRAS medidas de 2mts cada una_x000D_ MEDIDA 18X21 AUTODHESIVO                                                                                                                             Cotiza Marca...................................
Cotiza Modelo..................................
Cotiza Origen..................................</t>
  </si>
  <si>
    <t>TIRAS DE CABLE CANAL Presentacion de 2 mt_x000D_ MEDIDA 20X20 CON ADHESIVO        Cotiza Marca...................................
Cotiza Modelo..................................
Cotiza Origen..................................</t>
  </si>
  <si>
    <t>PROLONGADOR 4 TOMAS S/CABLE BI_x000D_ PARA ARMAR                                                       Cotiza Marca...................................
Cotiza Modelo..................................
Cotiza Origen..................................</t>
  </si>
  <si>
    <t>BASTIDOR TOMA CORRIENTE DOBLE CARACTERISTICAS:_x000D_ COMPLETO                      Cotiza Marca...................................
Cotiza Modelo..................................
Cotiza Origen..................................</t>
  </si>
  <si>
    <t>CAJA CAPSULADA PARA EXTERIOR CARACTERISTICAS_x000D_ MEDIDA 80X80MM MATERIAL PVC 1 MODULO                                                                                                    Cotiza Marca...................................
Cotiza Modelo..................................
Cotiza Origen..................................</t>
  </si>
  <si>
    <t>CAJA CAPSULADA PARA EXTERIOR CARACTERISTICAS_x000D_ MEDIDA 50X50MM MATERIAL PVC 2 MODULOS                                                                                                  Cotiza Marca...................................
Cotiza Modelo..................................
Cotiza Origen..................................</t>
  </si>
  <si>
    <t>CAPACITOR DETALLE:_x000D_ PARA AIRE ACONDICIONADO DE 25 MICROFARADIOS               Cotiza Marca...................................
Cotiza Modelo..................................
Cotiza Origen..................................</t>
  </si>
  <si>
    <t>CAPACITOR DETALLE:_x000D_ PARA AIRE ACONDICIONADO DE 30 MICROFARADIOS           Cotiza Marca...................................
Cotiza Modelo..................................
Cotiza Origen..................................</t>
  </si>
  <si>
    <t>CAPACITOR DETALLE:_x000D_ PARA AIRE ACONDICIONADO DE 50 MICROFARADIOS           Cotiza Marca...................................
Cotiza Modelo..................................
Cotiza Origen..................................</t>
  </si>
  <si>
    <t>CAPACITOR DETALLE:_x000D_ PARA AIRE ACONDICIONADO DE 60 MICROFARADIOS            Cotiza Marca...................................
Cotiza Modelo..................................
Cotiza Origen..................................</t>
  </si>
  <si>
    <t xml:space="preserve">CINTA AISLADORA PVC color negro - de 19mm x 20 mts_x000D_                                                Cotiza Marca...................................
Cotiza Modelo..................................
Cotiza Origen..................................                        </t>
  </si>
  <si>
    <t>PILAS AA PRESENTACION PAQUETE POR 4 PILAS_x000D_                                                                 Cotiza Marca...................................
Cotiza Modelo..................................
Cotiza Origen..................................</t>
  </si>
  <si>
    <t>PILAS AAA PRESENTACION PAQUETE POR 4 PILAS_x000D_                                                            Cotiza Marca...................................
Cotiza Modelo..................................
Cotiza Origen..................................</t>
  </si>
  <si>
    <t>BASTIDOR TOMA CORRIENTE DOBLE CARACTERISTICAS:_x000D_ DE 20 AMPER  PRIMERA MARCAR TIPO SICA                                                                                                                     Cotiza Marca...................................
Cotiza Modelo..................................
Cotiza Origen..................................</t>
  </si>
  <si>
    <t>PANEL PLAFON Descripcion:_x000D_ DE 50X50 CON SOCALO LUZ LED LUZ FRIA                     Cotiza Marca...................................
Cotiza Modelo..................................
Cotiza Origen..................................</t>
  </si>
  <si>
    <t>LAMPARA LED Descripción:_x000D_ 12 WATTS PRIMERA MARCA                                        Cotiza Marca...................................
Cotiza Modelo..................................
Cotiza Origen..................................</t>
  </si>
  <si>
    <t>LAMPARA LED Descripción:_x000D_ 8,5 WATTS PRIMERA MARCA                                            Cotiza Marca...................................
Cotiza Modelo..................................
Cotiza Origen..................................</t>
  </si>
  <si>
    <t>LAMPARA LED Descripción:_x000D_ 18 WATTS PRIMERA MARCA                                           Cotiza Marca...................................
Cotiza Modelo..................................
Cotiza Origen..................................</t>
  </si>
  <si>
    <t>TUBO FLUORESCENTE Descripción:_x000D_ 36 WATTS MEDIDA 1,20 MTS PRIMERA MARCA                                                                                                                                          Cotiza Marca...................................
Cotiza Modelo..................................
Cotiza Origen..................................</t>
  </si>
  <si>
    <t>LAMPARA DICROICA Descripción:_x000D_ 12 WATTS LUZ FRIA                                                     Cotiza Marca...................................
Cotiza Modelo..................................
Cotiza Origen..................................</t>
  </si>
  <si>
    <t>PILA BOTON Descripción:_x000D_ CODIGO CR 2032                                                                             Cotiza Marca...................................
Cotiza Modelo..................................
Cotiza Origen..................................</t>
  </si>
  <si>
    <t>SPAGUETI PARA CABLE Descripción:_x000D_ MATERIAL TERMOCONTRAIBLE DE 3MM TUBO AISLANTE ROLLO X 50 METROS                                                                                              Cotiza Marca...................................
Cotiza Modelo..................................
Cotiza Origen..................................</t>
  </si>
  <si>
    <t>LINTERNA Descripción:_x000D_ FUNCION ZOOM LUZ BLANCA LONGITUD APROXIMADAMENTE DE 265MM                                                                                       Cotiza Marca...................................
Cotiza Modelo..................................
Cotiza Origen..................................</t>
  </si>
  <si>
    <t>LINTERNA Descripción:_x000D_ LUZ BLANCA DIAMETRO 23MM PILAS 2 MANOS LIBRE TIPO VINCHA                                                                                                                             Cotiza Marca...................................
Cotiza Modelo..................................
Cotiza Origen..................................</t>
  </si>
  <si>
    <t>BASTIDOR COMPLETO Descripción:_x000D_ CON TECLA DE LUZ 1 PUNTO                                Cotiza Marca...................................
Cotiza Modelo..................................
Cotiza Origen..................................</t>
  </si>
  <si>
    <t xml:space="preserve"> HOTEL USHUAIA</t>
  </si>
  <si>
    <t xml:space="preserve">LISTON LED 36W SLIM_x000D_ Liston Led 120 cm 36 W                                                           Cotiza Marca...................................
Cotiza Modelo..................................
Cotiza Origen..................................                                                          </t>
  </si>
  <si>
    <t>PLAFON ESTANCO Descripción:_x000D_ Plafón Estanco Para 2 Tubo Led - 36w 120cm     Cotiza Marca...................................
Cotiza Modelo..................................
Cotiza Origen..................................</t>
  </si>
  <si>
    <t>PLAFON LISTON - PARA TUBO LED de 18W; DIMENSIÓN 1,20MTS_x000D_                            Cotiza Marca...................................
Cotiza Modelo..................................
Cotiza Origen..................................</t>
  </si>
  <si>
    <t>LAMPARA LED 9 W LUZ FRIA_x000D_ Lampara bulbo led fria 9 W                                       Cotiza Marca...................................
Cotiza Modelo..................................
Cotiza Origen..................................</t>
  </si>
  <si>
    <t>LAMPARA DICROICA LED 7W LUZ FRIA_x000D_ Para zócalo GU10                                         Cotiza Marca...................................
Cotiza Modelo..................................
Cotiza Origen..................................</t>
  </si>
  <si>
    <t>CABLE UNIPOLAR 1X1,5MM POR ROLLO DE 100MT_x000D_ Color blanco                                    Cotiza Marca...................................
Cotiza Modelo..................................
Cotiza Origen..................................</t>
  </si>
  <si>
    <t>CABLE UNIPOLAR 1X1,5MM POR ROLLO DE 100MT_x000D_ Color marrón                                     Cotiza Marca...................................
Cotiza Modelo..................................
Cotiza Origen..................................</t>
  </si>
  <si>
    <t>CABLE UNIPOLAR 1X1,5MM POR ROLLO DE 100MT_x000D_ Color celeste                                  Cotiza Marca...................................
Cotiza Modelo..................................
Cotiza Origen..................................</t>
  </si>
  <si>
    <t>CABLE, ROLLOS DE 1X2,5MMX100MTS CABLE, ROLOS DE 1 X 2,5MM X 100MTS_x000D_ Color blanco                                                                                                                              Cotiza Marca...................................
Cotiza Modelo..................................
Cotiza Origen..................................</t>
  </si>
  <si>
    <t>CABLE, ROLLOS DE 1X2,5MMX100MTS CABLE, ROLOS DE 1 X 2,5MM X 100MTS_x000D_ Color Marrón                                                                                                                                 Cotiza Marca...................................
Cotiza Modelo..................................
Cotiza Origen..................................</t>
  </si>
  <si>
    <t>CABLE, ROLLOS DE 1X2,5MMX100MTS CABLE, ROLOS DE 1 X 2,5MM X 100MTS_x000D_ Color celeste                                                                                                                          Cotiza Marca...................................
Cotiza Modelo..................................
Cotiza Origen..................................</t>
  </si>
  <si>
    <t>LUZ DE EMERGENCIA 60 LEDS - ALTA LUMINOSIDAD - ENCENDIDO AUTOMATICO AL CORTE - BATERIA RECARGABLE DE DE LARGA VIDA UTIL - PORTATIL O AMURADO - CON INDICADOR DE CARGA_x000D_                                             Cotiza Marca...................................
Cotiza Modelo..................................
Cotiza Origen..................................</t>
  </si>
  <si>
    <t>LLAVE TERMICA 16A BIPOLAR_x000D_                                                                                              Cotiza Marca...................................
Cotiza Modelo..................................
Cotiza Origen..................................</t>
  </si>
  <si>
    <t>ZAPATILLA PROLONGADOR TOMA CORRIENTE 5 X 10 MT_x000D_ Prolongador de 10 mts con cable de 2,5 mm                                                                                                               Cotiza Marca...................................
Cotiza Modelo..................................
Cotiza Origen..................................</t>
  </si>
  <si>
    <t>CINTA PASACABLE Descripción:_x000D_ CINTA PASACABLE X 7 MTS                                  Cotiza Marca...................................
Cotiza Modelo..................................
Cotiza Origen..................................</t>
  </si>
  <si>
    <t>LLAVE 2 MODULOS PUNTO + TOMA_x000D_ Juego de llave de luz punto y toma            Cotiza Marca...................................
Cotiza Modelo..................................
Cotiza Origen..................................</t>
  </si>
  <si>
    <t>MÓDULO PUNTO Módulo punto - DETALLES:_x000D_ Llave Luz Armada Doble punto 220v                                                                                                                                            Cotiza Marca...................................
Cotiza Modelo..................................
Cotiza Origen..................................</t>
  </si>
  <si>
    <t>FICHA C/TOMA TIERRA SALIDA TRASERA 250V 10A MACHO_x000D_ Ficha axial tres patas macho                                                                                                                                   Cotiza Marca...................................
Cotiza Modelo..................................
Cotiza Origen..................................</t>
  </si>
  <si>
    <t>ZOCALO PARA DICROICA PARA LED_x000D_ Zocalo GU 10                                                    Cotiza Marca...................................
Cotiza Modelo..................................
Cotiza Origen..................................</t>
  </si>
  <si>
    <t>TESTER MULTIMETRO DIGITAL Descripción:_x000D_                                                                     Cotiza Marca...................................
Cotiza Modelo..................................
Cotiza Origen..................................</t>
  </si>
  <si>
    <t>DISYUNTOR DIFERENCIAL Descripción:_x000D_ 30A - TRIFASICO (Tipo Schneider)             Cotiza Marca...................................
Cotiza Modelo..................................
Cotiza Origen..................................</t>
  </si>
  <si>
    <t>DISYUNTOR DIFERENCIAL Descripción:_x000D_ 25A - TRIFASICO (Tipo Schneider)         Cotiza Marca...................................
Cotiza Modelo..................................
Cotiza Origen..................................</t>
  </si>
  <si>
    <t>DISYUNTOR DIFERENCIAL Descripción:_x000D_ 16A - MONOFASICO (Tipo Schneider)        Cotiza Marca...................................
Cotiza Modelo..................................
Cotiza Origen..................................</t>
  </si>
  <si>
    <t>DISYUNTOR DIFERENCIAL Descripción:_x000D_ 20A - MONOFASICO (Tipo Schneider)            Cotiza Marca...................................
Cotiza Modelo..................................
Cotiza Origen..................................</t>
  </si>
  <si>
    <t>FOTOCELULA EXTERIOR 1200W_x000D_                                                                                               Cotiza Marca...................................
Cotiza Modelo..................................
Cotiza Origen..................................</t>
  </si>
  <si>
    <t>LLAVE TERMICA Descripción:_x000D_ 32 A - TRIFASICO (Tipo Schneider)                          Cotiza Marca...................................
Cotiza Modelo..................................
Cotiza Origen..................................</t>
  </si>
  <si>
    <t>LLAVE TERMICA Descripción:_x000D_ 20A - BIPOLAR (Tipo Schneider)                                       Cotiza Marca...................................
Cotiza Modelo..................................
Cotiza Origen..................................</t>
  </si>
  <si>
    <t>LLAVE TERMICA Descripción:_x000D_ 10A - MONOFASICA (Tipo Schneider)                            Cotiza Marca...................................
Cotiza Modelo..................................
Cotiza Origen..................................</t>
  </si>
  <si>
    <t>RELE RELE_x000D_ 3A - 250VAC (Tipo Thomelec 5TH-MY4N)                                                          Cotiza Marca...................................
Cotiza Modelo..................................
Cotiza Origen..................................</t>
  </si>
  <si>
    <t>RELE RELE_x000D_ AC24V (Tipo Releco AC24V- SERIE QR-C)                                                         Cotiza Marca...................................
Cotiza Modelo..................................
Cotiza Origen..................................</t>
  </si>
  <si>
    <t>DISYUNTOR DIFERENCIAL Descripción:_x000D_ 30A - TRIFASICO (Tipo Schneider)            Cotiza Marca...................................
Cotiza Modelo..................................
Cotiza Origen..................................</t>
  </si>
  <si>
    <t>DISYUNTOR DIFERENCIAL Descripción:_x000D_ 25A - TRIFASICO (Tipo Schneider)                Cotiza Marca...................................
Cotiza Modelo..................................
Cotiza Origen..................................</t>
  </si>
  <si>
    <t>DISYUNTOR DIFERENCIAL Descripción:_x000D_ 16A - MONOFASICO (Tipo Schneider)         Cotiza Marca...................................
Cotiza Modelo..................................
Cotiza Origen..................................</t>
  </si>
  <si>
    <t>DISYUNTOR DIFERENCIAL Descripción:_x000D_ 20A - MONOFASICO (Tipo Schneider)         Cotiza Marca...................................
Cotiza Modelo..................................
Cotiza Origen..................................</t>
  </si>
  <si>
    <t>FOTOCELULA EXTERIOR 1200W_x000D_                                                                                              Cotiza Marca...................................
Cotiza Modelo..................................
Cotiza Origen..................................</t>
  </si>
  <si>
    <t>LLAVE TERMICA Descripción:_x000D_ 32 A - TRIFASICO (Tipo Schneider)                             Cotiza Marca...................................
Cotiza Modelo..................................
Cotiza Origen..................................</t>
  </si>
  <si>
    <t>UTYR HOTEL CONDOR</t>
  </si>
  <si>
    <t>LAMPARA LED 7W LUZ FRIA - MATERIAL DE ELECTRICIDAD_x000D_                                        Cotiza Marca...................................
Cotiza Modelo..................................
Cotiza Origen..................................</t>
  </si>
  <si>
    <t>LAMPARA LED 15 W LUZ FRIA_x000D_                                                                                                        Cotiza Marca...................................
Cotiza Modelo..................................
Cotiza Origen..................................</t>
  </si>
  <si>
    <t>LAMPARA DICROICA LED 7W LUZ FRIA_x000D_                                                                               Cotiza Marca...................................
Cotiza Modelo..................................
Cotiza Origen..................................</t>
  </si>
  <si>
    <t>LAMPARA BIPIN G9 4W/220V LUZ FRIA_x000D_                                                                                    Cotiza Marca...................................
Cotiza Modelo..................................
Cotiza Origen..................................</t>
  </si>
  <si>
    <t>ZOCALO PARA DICROICA PARA LED_x000D_                                                                                             Cotiza Marca...................................
Cotiza Modelo..................................
Cotiza Origen..................................</t>
  </si>
  <si>
    <t>PERILLA INTERRUPTOR PARA VELADOR_x000D_ torpedo color blanco                                        Cotiza Marca...................................
Cotiza Modelo..................................
Cotiza Origen..................................</t>
  </si>
  <si>
    <t>BASTIDOR TOMA CORRIENTE DOBLE CARACTERISTICAS:_x000D_                                                   Cotiza Marca...................................
Cotiza Modelo..................................
Cotiza Origen..................................</t>
  </si>
  <si>
    <t>LLAVE 2 MODULOS PUNTO + TOMA_x000D_                                                                                             Cotiza Marca...................................
Cotiza Modelo..................................
Cotiza Origen..................................</t>
  </si>
  <si>
    <t>BASTIDOR 5X10 C/ O SIN TAPA_x000D_                                                                                                    Cotiza Marca...................................
Cotiza Modelo..................................
Cotiza Origen..................................</t>
  </si>
  <si>
    <t>MODULO TAPA CIEGA COLOR BLANCO_x000D_                                                                                       Cotiza Marca...................................
Cotiza Modelo..................................
Cotiza Origen..................................</t>
  </si>
  <si>
    <t>TAPA PARA BASTIDOR MATERIAL DE PLASTICO_x000D_ medida 10x5 color blanco                 Cotiza Marca...................................
Cotiza Modelo..................................
Cotiza Origen..................................</t>
  </si>
  <si>
    <t>MODULO DE 1 PUNTO ART 5012 - Tipo JELUZ_x000D_                                                                         Cotiza Marca...................................
Cotiza Modelo..................................
Cotiza Origen..................................</t>
  </si>
  <si>
    <t>CINTA AISLADORA PVC color negro - de 19mm x 20 mts_x000D_                                              Cotiza Marca...................................
Cotiza Modelo..................................
Cotiza Origen..................................</t>
  </si>
  <si>
    <t>CAJA RECTANGULAR PARA EMBUTIR 10X5X5_x000D_                                                                         Cotiza Marca...................................
Cotiza Modelo..................................
Cotiza Origen..................................</t>
  </si>
  <si>
    <t>CABLE 1X1.50MM X MT CABLE 1X1.50MM X MT_x000D_ color marron                                           Cotiza Marca...................................
Cotiza Modelo..................................
Cotiza Origen..................................</t>
  </si>
  <si>
    <t>CABLE 1X2.50 MM POR METRO - COLOR:_x000D_ color negro                                                        Cotiza Marca...................................
Cotiza Modelo..................................
Cotiza Origen..................................</t>
  </si>
  <si>
    <t>CABLE BIPOLAR CARACTERISTICAS:_x000D_ cable bipolar blanco 2x1x1mm                          Cotiza Marca...................................
Cotiza Modelo..................................
Cotiza Origen..................................</t>
  </si>
  <si>
    <t>CABLE BIPOLAR CARACTERISTICAS:_x000D_ cable bipolar color negro 2x1,5x1mm            Cotiza Marca...................................
Cotiza Modelo..................................
Cotiza Origen..................................</t>
  </si>
  <si>
    <t>TUBO LED. 1.20 metros 18W_x000D_ luz fria                                                                                    Cotiza Marca...................................
Cotiza Modelo..................................
Cotiza Origen..................................</t>
  </si>
  <si>
    <t>TUBO LED Descripción:_x000D_ tubo led fluorescente 9 w luz fria                                        Cotiza Marca...................................
Cotiza Modelo..................................
Cotiza Origen..................................</t>
  </si>
  <si>
    <t>ZOCALO FLEXIBLE PARA TUBO-CON CHICOTE X PAR_x000D_ zocalo con cable para tubo led                                                                                                                                                   Cotiza Marca...................................
Cotiza Modelo..................................
Cotiza Origen..................................</t>
  </si>
  <si>
    <t xml:space="preserve">UTYR HOTEL METROPOL    </t>
  </si>
  <si>
    <t xml:space="preserve">PILAS AA FORMA CILINDRICA PRESENTACION PAQUETE POR 4 PILAS_x000D_           Cotiza Marca...................................
Cotiza Modelo..................................
Cotiza Origen..................................                           </t>
  </si>
  <si>
    <t>LAMPARA LED 15 W LUZ FRIA_x000D_                                                                                                        Cotiza Marca...................................
Cotiza Modelo..................................
Cotiza Origen................</t>
  </si>
  <si>
    <t>LAMPARA BIPIN G9 4W/220V LUZ FRIA_x000D_                                                                                    Cotiza Marca...................................
Cotiza Modelo..................................
Cotiza Origen............................</t>
  </si>
  <si>
    <t>ZOCALO PARA DICROICA PARA LED_x000D_                                                                                             Cotiza Marca...................................
Cotiza Modelo..................................
Cotiza Origen.......................</t>
  </si>
  <si>
    <t>LLAVE 2 MODULOS PUNTO + TOMA_x000D_                                                                                             Cotiza Marca...................................
Cotiza Modelo..................................
Cotiza Origen........................</t>
  </si>
  <si>
    <t>BASTIDOR 5X10 C/ O SIN TAPA_x000D_                                                                                                    Cotiza Marca...................................
Cotiza Modelo..................................
Cotiza Origen..................</t>
  </si>
  <si>
    <t>MODULO TAPA CIEGA COLOR BLANCO_x000D_                                                                                       Cotiza Marca...................................
Cotiza Modelo..................................
Cotiza Origen............................</t>
  </si>
  <si>
    <t xml:space="preserve">MODULO DE 1 PUNTO art 5012 - similar Jeluz_x000D_                                                          Cotiza Marca...................................
Cotiza Modelo..................................
Cotiza Origen..................................                               </t>
  </si>
  <si>
    <t xml:space="preserve">CINTA AISLADORA PVC color negro - de 19mm x 20 mts_x000D_                                             Cotiza Marca...................................
Cotiza Modelo..................................
Cotiza Origen..................................      </t>
  </si>
  <si>
    <t xml:space="preserve">CAJA RECTANGULAR PARA EMBUTIR 10X5X5_x000D_                                                               Cotiza Marca...................................
Cotiza Modelo..................................
Cotiza Origen..................................      </t>
  </si>
  <si>
    <t xml:space="preserve">CABLE BIPOLAR CARACTERISTICAS:_x000D_ cabel bipolar blanco 2x1x1xmm              Cotiza Marca...................................
Cotiza Modelo..................................
Cotiza Origen..................................      </t>
  </si>
  <si>
    <t xml:space="preserve">CABLE BIPOLAR CARACTERISTICAS:_x000D_ cable taller bipolar  color negro 2x1,5x1 mm                                                                                                                                                 Cotiza Marca...................................
Cotiza Modelo..................................
Cotiza Origen..................................      </t>
  </si>
  <si>
    <t>TUBO LED. 1.20 metros 18W_x000D_ luz fria                                                                                    Cotiza Marca...................................
Cotiza Modelo..................................
Cotiza Origen...........................</t>
  </si>
  <si>
    <t xml:space="preserve">TUBO LED Descripción:_x000D_ tubo led fluorescente 9 w - luzfrio                                Cotiza Marca...................................
Cotiza Modelo..................................
Cotiza Origen..................................      </t>
  </si>
  <si>
    <t xml:space="preserve">ZOCALO FLEXIBLE PARA TUBO-CON CHICOTE X PAR_x000D_ zocalo con cable para tubo led                                                                                                                                                   Cotiza Marca...................................
Cotiza Modelo..................................
Cotiza Origen..................................      </t>
  </si>
  <si>
    <t xml:space="preserve"> DELEGACION PROVINCIAL MAR DEL PLATA</t>
  </si>
  <si>
    <t xml:space="preserve">LAMPARA DICROICA LED 7W LUZ FRIA_x000D_ SPOT-GU10-LUZ FRIA                               Cotiza Marca...................................
Cotiza Modelo..................................
Cotiza Origen..................................      </t>
  </si>
  <si>
    <t xml:space="preserve">LAMPARA LED 15 W LUZ FRIA_x000D_ ART 111-GU10-3000K -LUZ BLANCA                           Cotiza Marca...................................
Cotiza Modelo..................................
Cotiza Origen..................................      </t>
  </si>
  <si>
    <t xml:space="preserve">TUBO LED Descripción:_x000D_ 18W VIDRIO-120 CM LUZ FRIA 3000K MACROLED BLANCO                                                                                                                                   Cotiza Marca...................................
Cotiza Modelo..................................
Cotiza Origen..................................      </t>
  </si>
  <si>
    <t xml:space="preserve">REFLECTOR 50W TIPO LED - LUZ FRIA_x000D_ BAJO CONSUMO - ALTA POTENCIA EXTERIOR                                                                                                                                Cotiza Marca...................................
Cotiza Modelo..................................
Cotiza Origen..................................      </t>
  </si>
  <si>
    <t xml:space="preserve">FOTOCELULA 1800 W INSUMO ELÉCTRICO_x000D_ FOTOCONTROL FOTOCELULA 2000W -ALUMBRADO PUBLICO + ZOCALO KIT                                                                          Cotiza Marca...................................
Cotiza Modelo..................................
Cotiza Origen..................................      </t>
  </si>
  <si>
    <t xml:space="preserve">ESTABILIZADOR TIPO ATOMLUX +FILTRO DE LÍNEA + PRO.T. PARA INTERNET 1000VA-6 SALIDAS_x000D_ ESTABILIZADOR X 5 O 6 TOMAS                                                 Cotiza Marca...................................
Cotiza Modelo..................................
Cotiza Origen..................................      </t>
  </si>
  <si>
    <t xml:space="preserve">LAMPARA LED 9 W LUZ FRIA_x000D_ A60 E27 6000K - LUZ FRÍA                                             Cotiza Marca...................................
Cotiza Modelo..................................
Cotiza Origen..................................      </t>
  </si>
  <si>
    <t>DELEGACIÓN PROVINCIAL CÓRDOBA -AFPRC</t>
  </si>
  <si>
    <t xml:space="preserve">TUBO LED Descripción:_x000D_ Tubo Led modelo T8 de 18w (reemplaza tuvo de 36W) Blanco Frio 120 mm con conexión a una punta 220v                                                 Cotiza Marca...................................
Cotiza Modelo..................................
Cotiza Origen..................................                                      </t>
  </si>
  <si>
    <t xml:space="preserve">ZOCALO FLEXIBLE PARA TUBO-CON CHICOTE X PAR_x000D_ con chicote para tubo led (Permite Transformar Sistema Antiguo A Led) tipo Daviplast                               Cotiza Marca...................................
Cotiza Modelo..................................
Cotiza Origen..................................      </t>
  </si>
  <si>
    <t xml:space="preserve">CINTA AISLADORA PVC CINTA AISLADOREA PVC, VERDE, ROJO ,NEGRO Y AMARILLO, ROLLOS DE 19MM X 20MTS_x000D_
_x000D_ Rollo Cinta Aisladora tipo 3m /Temflex 165 18,3m X 19mm X 0,15mm        Cotiza Marca...................................
Cotiza Modelo..................................
Cotiza Origen..................................      </t>
  </si>
  <si>
    <t xml:space="preserve">REFLECTOR 50W TIPO LED - LUZ FRIA_x000D_ Ip65 – Proyector Luz Fría Alta Potencia    Cotiza Marca...................................
Cotiza Modelo..................................
Cotiza Origen..................................      </t>
  </si>
  <si>
    <t>UTYR Complejo Turístico Ascochinga Colonia</t>
  </si>
  <si>
    <t xml:space="preserve">BATERIA UPS TENSION 12V - CAPACIDAD 7AH - TIPO AGM - PROPOSITO GENERAL_x000D_ BATERIA PB 12 V. 7,2 AH                                                                                 Cotiza Marca...................................
Cotiza Modelo..................................
Cotiza Origen..................................      </t>
  </si>
  <si>
    <t xml:space="preserve">BATERIA DE GEL 6V - 2,8AH USO LUZ DE EMERGENCIA_x000D_ BATERÍA MODELO SN6-4  ( 6V A H/20HR):_x000D_
Alto: 105 mm_x000D_
Largo: 45 mm _x000D_
 Ancho: 45 mm._x000D_
Apta:  luces de emergencia de Led, linternas, balanzas, equipos industriales,_x000D_
Juguetes, etc._x000D_
Cotiza Marca...................................
Cotiza Modelo..................................
Cotiza Origen..................................      </t>
  </si>
  <si>
    <t xml:space="preserve">BATERIA DE GEL 6V - 2,8AH USO LUZ DE EMERGENCIA_x000D_ BATERÍA Pb 6V. 7,2AH:_x000D_
Composición: Gel ácido_x000D_
Capacidad: 4.2 Ah_x000D_
Voltaje nominal: 6V_x000D_
Altura: 10cm_x000D_
Largo: 7cm._x000D_
Ancho: 4.65 cm_x000D_
Peso: 0.2 kg_x000D__x000D_
Cotiza Marca...................................
Cotiza Modelo..................................
Cotiza Origen..................................      </t>
  </si>
  <si>
    <t xml:space="preserve">BATERIA 9V POR UNIDAD, FORMA RECTANGULAR_x000D_ BATERÍA (LITIO-LON 3,7V 2.5AH:_x000D_
_x000D_
Batería: Litio-Lon_x000D_
Cantidad: 1 Baterías_x000D_
Capacidad: 3.7 V 2500ma_x000D_
Cotiza Marca...................................
Cotiza Modelo..................................
Cotiza Origen..................................      </t>
  </si>
  <si>
    <t xml:space="preserve">BATERIA 9V POR UNIDAD, FORMA RECTANGULAR_x000D_ BATERÍA GP  1272 F2: _x000D_
_x000D_
Composición: AGM_x000D_
Capacidad: 7 Ah_x000D_
Voltaje nominal: 12V_x000D_
Capacidad Nominal: 28W_x000D_
Altura: 9.43_x000D_
Largo: 15.01_x000D_
Ancho: 6.48 cm_x000D_
Peso: 2.1 kg_x000D_
Es inflamable: Sí_x000D_  
Cotiza Marca...................................
Cotiza Modelo..................................
Cotiza Origen..................................      </t>
  </si>
  <si>
    <t xml:space="preserve">BASTIDOR COMPLETO Descripción:_x000D_ BASTIDOR TIPO: KALOP._x000D_
Tipo: Kalop._x000D_
Producto:Módulos Bastidor_x000D_
Contenido: 3 Modulo bastidor_x000D_
Tipo de Interruptor: 	No_x000D_
Material Base: Plástico_x000D_
Uso: Eléctrico_x000D_
Formato de Venta: uno_x000D_
Cotiza Marca...................................
Cotiza Modelo..................................
Cotiza Origen..................................      </t>
  </si>
  <si>
    <t xml:space="preserve">BORNERA TETRA Bornera tetra polar 200 Amperes._x000D_ BORNERA TETRAPOLAR 200AMP_x000D_
_x000D_
Marca: te_x000D_
Código: t4-200-b/0020_x000D_
Polos: tetra polar_x000D_
Amp: 200_x000D_
Voltaje: 380v_x000D_
Diámetro borne: m-10_x000D_
Formato de Venta: uno_x000D_
Cotiza Marca...................................
Cotiza Modelo..................................
Cotiza Origen..................................      </t>
  </si>
  <si>
    <t xml:space="preserve">EMPALME ELECTRICO SUBTERRANEO RECTO ER 3 HASTA 4X16_x000D_ BOTELLA DE EMPALME DE 2 VÍAS (158 MM X 38 MM): _x000D_
_x000D_
Modelo: ER2_x000D_
Largo :158 mm._x000D_
Ancho: 38 mm_x000D_
Tipo de cinta adhesiva: empalme_x000D_
Apta: intemperie, bajo agua, bajo tierra_x000D_
Cotiza Marca...................................
Cotiza Modelo..................................
Cotiza Origen..................................      </t>
  </si>
  <si>
    <t xml:space="preserve">CABLE UNIPOLAR 1 X 10 MM X MTS cable unipolar 1 x 10 mm x mts _x000D_
TIPO DE COLOR:_x000D_ CABLE UNIPOLAR COLOR ROJO (1 UNID. INTERNA  X10MMX METRO):_x000D_
_x000D_
Tipo de cable: Unipolar_x000D_
Medida: 1unid. interna   x 10 mm_x000D_
Color De La Cubierta: Rojo_x000D_
Material de la cubierta:                                                                                                              Cotiza Marca...................................
Cotiza Modelo..................................
Cotiza Origen..................................      </t>
  </si>
  <si>
    <t xml:space="preserve">CABLE UNIPOLAR 1 X 10 MM X MTS cable unipolar 1 x 10 mm x mts _x000D_
TIPO DE COLOR:_x000D_ CABLE UNIPOLAR COLOR NEGRO (1 UNID. INTERNA  X10MMX METRO):_x000D_
_x000D_
Tipo de cable: Unipolar_x000D_
Medida: 1unid. interna x 10 mm_x000D_
Color De La Cubierta: Negro_x000D_
Material de la cubierta:                                                                                                             Cotiza Marca...................................
Cotiza Modelo..................................
Cotiza Origen..................................      </t>
  </si>
  <si>
    <t xml:space="preserve">CABLE UNIPOLAR CARACTERISTICAS:_x000D_ CABLE UNIPOLAR DE COLOR VERDE - AMARILLO  (1 UNID. INTERNA   X 2,5 MM X METRO):_x000D_
Color:	Verde/Amarillo_x000D_
Tipo cable:	Unipolar_x000D_
Cantidad de polos:	1_x000D_
Medida: 1 unid. interna x 2,5mm_x000D_
Color verde /amarillo_x000D_
Cotiza Marca...................................
Cotiza Modelo..................................
Cotiza Origen..................................      </t>
  </si>
  <si>
    <t xml:space="preserve">CAPACITOR 2,5 UF PARA VENTILADOR - TIPO DUCATI_x000D_ CAPACITORES DE 2,5 UF:_x000D_
_x000D_
Capacitancias disponibles: 2,5uf_x000D_
Tensión de trabajo: 450vac_x000D_
Capacitor para: aires acondicionados y ventiladores_x000D_
Cotiza Marca...................................
Cotiza Modelo..................................
Cotiza Origen..................................      </t>
  </si>
  <si>
    <t xml:space="preserve">CINTA AISLADORA MATERIAL PVC - ANCHO 19MM - LONG.DE CUERPO 20,1M_x000D_ CINTA AISLADORA (19MM X0.17MM X 20 MTS):_x000D_
Tipo: 3M_x000D_
Ancho: 19 mm_x000D_
Largo:  20mts_x000D_
Tipo de cinta adhesiva: Aislante_x000D_
Superficies recomendadas: Plástico, cables, columnas_x000D_
Espesor:0.17 mm_x000D_
Cotiza Marca...................................
Cotiza Modelo..................................
Cotiza Origen..................................      </t>
  </si>
  <si>
    <t xml:space="preserve">CINTA AUTOSOLDABLE AISLANTE DE 19MM X 20 MTS_x000D_ CINTA AUTOSOLDABLE (19MM X0,76 MM X  9,14 MTS):_x000D_
Tipo: Cinta Auto soldable _x000D_
Medida:  19mm x 0,76mm x 9,14 mts_x000D_
Tamaño: Grande._x000D_
Uso: alta tensión._x000D_
Cotiza Marca...................................
Cotiza Modelo..................................
Cotiza Origen..................................      </t>
  </si>
  <si>
    <t xml:space="preserve">DISYUNTOR 25 AMP DIFERENCIAL TIPO SCHNEIDER ELECTRIC_x000D_ DISYUNTOR 2 X 25 AMP:_x000D_
Número de polos: 2_x000D_
Corriente nominal In: 25 Amp._x000D_
Tensión nominal de aislamiento máxima Ue: 25V_x000D_
Tipo de producto: Diferencial_x000D_
Organismo de certificación (OCP): IRAM Instituto                                                     Cotiza Marca...................................
Cotiza Modelo..................................
Cotiza Origen..................................      </t>
  </si>
  <si>
    <t xml:space="preserve">DISYUNTOR 25 AMP DIFERENCIAL TIPO SCHNEIDER ELECTRIC_x000D_ DISYUNTOR 4 X 25 AMP:_x000D_
_x000D_
Número de polos: 4_x000D_
Corriente nominal In: 25 A_x000D_
Tensión nominal de aislamiento máxima Ue: 400V_x000D_
Curva de disparo: C_x000D_
Tipo de producto: Interruptor diferencial_x000D_
Cotiza Marca...................................
Cotiza Modelo..................................
Cotiza Origen..................................      </t>
  </si>
  <si>
    <t xml:space="preserve">FICHA HEMBRA TIPO KALOP DE 10 AMP_x000D_ FICHA HEMBRA  220 V X 10 AMP:_x000D_
Material: Plástico_x000D_
Para ficha macho: 2 o 3 patas_x000D_
Amperaje: 10 Amp_x000D_
Colores disponibles: blanco_x000D_
Medida: 38x24x60 MM_x000D_
Voltaje nominal: 220V_x000D_
Cotiza Marca...................................
Cotiza Modelo..................................
Cotiza Origen..................................      </t>
  </si>
  <si>
    <t xml:space="preserve">FICHA MACHO 10 AMP BIPOLAR DE 3 PATAS_x000D_ FICHA MACHO 3 PATAS 220 V X 10 AMP:_x000D_
_x000D_
Material: Plástico_x000D_
Corriente nominal: 10 Amp._x000D_
Colores disponibles: blanco_x000D_
Ficha macho: 3 patas_x000D_
Voltaje nominal: 220V_x000D_
Cotiza Marca...................................
Cotiza Modelo..................................
Cotiza Origen..................................      </t>
  </si>
  <si>
    <t xml:space="preserve">FICHA MACHO de 10 amp - similar Kalop_x000D_ FICHA PARA PARA VELADOR 3 PATAS PLANAS:_x000D_
Material: PVC_x000D_
Cantidad de módulos: 1_x000D_
Salida: lateral._x000D_
Tipo de patas: planas_x000D_
Cantidad de patas: 3_x000D_
Con tomacorriente: No_x000D_
Color: blanco_x000D_
Cotiza Marca...................................
Cotiza Modelo..................................
Cotiza Origen..................................      </t>
  </si>
  <si>
    <t xml:space="preserve">INTERRUPTOR Diferencial tetrapolar._x000D_ INTERRUPTOR TÉRMICO TETRAPOLAR 4 X 25 AMP:_x000D_
Línea: Tetrapolar_x000D_
Número de polos: 4_x000D_
Corriente nominal: 25 Amp._x000D_
Material: PVC_x000D_
Cotiza Marca...................................
Cotiza Modelo..................................
Cotiza Origen..................................      </t>
  </si>
  <si>
    <t xml:space="preserve">INTERRUPTOR Diferencial tetrapolar._x000D_ INTERRUPTOR TÉRMICO TETRAPOLAR 4 X 32 AMP:_x000D_
Polos: 4._x000D_
Corriente nominal: 32Amp._x000D_
Voltaje nominal: 400V._x000D_
Tipo de interruptor: palanca._x000D_
Corriente de Cortocircuito Icc (kA): 6Ka = 6000A._x000D_
Cotiza Marca...................................
Cotiza Modelo..................................
Cotiza Origen..................................      </t>
  </si>
  <si>
    <t xml:space="preserve">LAMPARA LED Descripción:_x000D_ LÁMPARA LUZ CÁLIDA DE 9 W:_x000D_
Modelo: Bulbo_x000D_
Tecnología de iluminación: LED_x000D_
Potencia: 9 W_x000D_
Voltaje: 220V_x000D_
Tipos de rosca: E27_x000D_
Color de la luz: Cálida_x000D_
Cotiza Marca...................................
Cotiza Modelo..................................
Cotiza Origen..................................      </t>
  </si>
  <si>
    <t xml:space="preserve">LAMPARA LED Descripción:_x000D_ LÁMPARA LUZ FRÍA DE 18 W:_x000D_
Potencia: 18W (Equivale a 125w Incandescentes)_x000D_
Modelo: Bulbo_x000D_
Lumenes:1620Lm_x000D_
Color: Luz fría 6500K_x000D_
Apertura: 230º_x000D_
Duración Estimada: 15.000 horas_x000D_
Altura: 14,7cm (incluyendo rosca)_x000D_
Diámetro: 7,5cm                                                                                                                          Cotiza Marca...................................
Cotiza Modelo..................................
Cotiza Origen..................................      </t>
  </si>
  <si>
    <t xml:space="preserve">LAMPARA LED Descripción:_x000D_ LÁMPARA LUZ FRÍA DE 5 W:_x000D_
Tecnología de iluminación: LED_x000D_
Color De La Luz: Blanco frío_x000D_
Forma: Bulbo o gota_x000D_
Potencia: 5w._x000D_
Formato de Venta: uno._x000D_
Tipos de rosca: E27_x000D_
Cotiza Marca...................................
Cotiza Modelo..................................
Cotiza Origen..................................      </t>
  </si>
  <si>
    <t xml:space="preserve">LAMPARA LED Descripción:_x000D_ LÁMPARA LUZ FRÍA DE 50 W:_x000D_
Tecnología de iluminación: LED_x000D_
Potencia: 50 W_x000D_
Voltaje: 220V_x000D_
Diseño: galponera_x000D_
Color de la luz: Blanco frío_x000D_
Formato de Venta: uno. _x000D_
Tipos de rosca: E27_x000D_
Cotiza Marca...................................
Cotiza Modelo..................................
Cotiza Origen..................................      </t>
  </si>
  <si>
    <t xml:space="preserve">LAMPARA LED Descripción:_x000D_ LÁMPARA LUZ FRÍA DE 9 W:_x000D_
Tecnología de iluminación: LED_x000D_
Potencia: 9 W_x000D_
Voltaje: 220V_x000D_
Color De La Luz: Blanco frío_x000D_
Forma: Bulbo_x000D_
Formato de Venta: uno. _x000D_
Tipos de rosca: E27_x000D_
Cotiza Marca...................................
Cotiza Modelo..................................
Cotiza Origen..................................      </t>
  </si>
  <si>
    <t xml:space="preserve">MODULO DE 1 PUNTO art 5012 - similar Jeluz_x000D_ MÓDULO 1 PUNTO:_x000D_
Color: Blanco_x000D_
Tipo interruptor: Botón _x000D_
Material: Plástico_x000D_
Cantidad de módulos: 1_x000D_
Con tomacorriente: No_x000D_
Cotiza Marca...................................
Cotiza Modelo..................................
Cotiza Origen..................................      </t>
  </si>
  <si>
    <t xml:space="preserve">MODULO TAPA CIEGA COLOR BLANCO_x000D_ MODULO CIEGO:_x000D_
Material: PVC_x000D_
Cantidad de módulos: 1_x000D_
Con tomacorriente: No_x000D_
Color: blanco_x000D_
Cotiza Marca...................................
Cotiza Modelo..................................
Cotiza Origen..................................      </t>
  </si>
  <si>
    <t xml:space="preserve">VELADOR ESTRUCTURA METAL - ENCENDIDO MANUAL - LAMPARA COMUN - PANTALLA TELA_x000D_ PANTALLA VELADOR (10 CM X 20 CM X 14CM):_x000D_
Modelo: Cónica_x000D_
Forma: Cónica_x000D_
Largo: 10 cm._x000D_
 Ancho: 20cm_x000D_
Altura: 14 cm_x000D_
Diámetro:20 cm_x000D_
Color: blanco_x000D_
Cotiza Marca...................................
Cotiza Modelo..................................
Cotiza Origen..................................      </t>
  </si>
  <si>
    <t xml:space="preserve">PERILLA INTERRUPTOR PARA VELADOR_x000D_                                                                           Cotiza Marca...................................
Cotiza Modelo..................................
Cotiza Origen..................................      </t>
  </si>
  <si>
    <t>PILAS AA Descripción:_x000D_                                                                                                               Cotiza Marca...................................
Cotiza Modelo..................................
Cotiza Origen..................................      
_x000D_</t>
  </si>
  <si>
    <t xml:space="preserve">PILAS AAA Descripción:_x000D_                                                                                                            Cotiza Marca...................................
Cotiza Modelo..................................
Cotiza Origen..................................      </t>
  </si>
  <si>
    <t xml:space="preserve">MODULO VARIADOR DE VELOCIDAD USO VENTILADOR DE TECHO_x000D_ Potencia Máxima: 150W._x000D_
 Incluye modulo tecla de luz._x000D_
Alimentación: 220 V._x000D_
Color: Blanco._x000D_
Apta: ventilador de techo._x000D_
Exterior: si_x000D_
Cotiza Marca...................................
Cotiza Modelo..................................
Cotiza Origen..................................      </t>
  </si>
  <si>
    <t xml:space="preserve">PORTALAMPARA CARACTERISTICAS:_x000D_ PORTA LÁMPARA DE CERÁMICA: _x000D_
Material: Cerámica_x000D_
Ambientes: Interior_x000D_
Rosca: si_x000D_
Tamaño de la base: E40_x000D_
Color: blanco_x000D_
_x000D_Cotiza Marca...................................
Cotiza Modelo..................................
Cotiza Origen..................................      
</t>
  </si>
  <si>
    <t xml:space="preserve">PRECINTO PRESENTACION :_x000D_
MEDIDAS:_x000D_
COLOR:_x000D_ PRECINTOS (30 cm x 4,8mm x 1 unidad): _x000D_
Material: PVC_x000D_
Largo:30 cm_x000D_
Ancho: 4,8 mm_x000D_
numerado: No_x000D_
Color: negro_x000D_
Cotiza Marca...................................
Cotiza Modelo..................................
Cotiza Origen..................................      </t>
  </si>
  <si>
    <t xml:space="preserve">REFLECTOR 50W TIPO LED - LUZ FRIA_x000D_                                                                                  Cotiza Marca...................................
Cotiza Modelo..................................
Cotiza Origen..................................      </t>
  </si>
  <si>
    <t xml:space="preserve">CAJA TABLERO PARA TERMICA Descripcion:_x000D_ TABLERO DE 24 MÓDULOS PARA EXTERIOR TIPO SICA:_x000D_
Tipo: Sica_x000D_
Tapa: Si_x000D_
Modulo: 24 exterior._x000D_
Exterior: sí._x000D_
Para embutir: si_x000D_
Cotiza Marca...................................
Cotiza Modelo..................................
Cotiza Origen..................................      </t>
  </si>
  <si>
    <t xml:space="preserve">TORNILLO FISHER PARA TACO 6MM_x000D_                                                                                       Cotiza Marca...................................
Cotiza Modelo..................................
Cotiza Origen..................................      </t>
  </si>
  <si>
    <t xml:space="preserve">TAPA PARA BASTIDOR MATERIAL DE PLASTICO_x000D_ TAPA  PARA BASTIDOR TIPO KALOP CIVIL: _x000D_
Tipo: Kalop_x000D_
Producto: Tapa Para Bastidor_x000D_
Línea: Civil_x000D_
Material: Plástico_x000D_
Cantidad de módulos: 3_x000D_
Con tomacorriente: No_x000D_
Color: Blanco._x000D_
Cotiza Marca...................................
Cotiza Modelo..................................
Cotiza Origen..................................      </t>
  </si>
  <si>
    <t xml:space="preserve">TEMPORIZADOR ANALOGICO PROGRAMABLE CON ENCHUFE TIMER - CON FICHA Y TOMACORREINTES INCORPORADO - 10AMP_x000D_ TEMPORIZADOR ANALOGICO PROGRAMABLE 10AMP tipo: Sica (46 mm x 72 mm x 118 mm)                     Cotiza Marca...................................
Cotiza Modelo..................................
Cotiza Origen..................................      </t>
  </si>
  <si>
    <t xml:space="preserve">MODULO TOMACORRIENTE DOBLE -_x000D_ TOMA CORRIENTE DOBLE EXTERIOR DE 10 AMP:_x000D_
Cantidad de tomas: 2_x000D_
Corriente nominal: 10 A_x000D_
Voltaje nominal: 220V_x000D_
Color: Blanco_x000D_
Cotiza Marca...................................
Cotiza Modelo..................................
Cotiza Origen..................................      </t>
  </si>
  <si>
    <t xml:space="preserve">LLAVE TERMICA Descripción:_x000D_ TÉRMICAS DE 15 AMP:_x000D_
_x000D_
Cotiza Marca...................................
Cotiza Modelo..................................
Cotiza Origen..................................      </t>
  </si>
  <si>
    <t xml:space="preserve">TULIPAS TIPO: FLOR PARA VENTILADOR Modelo: genérica_x000D_
Forma: flor._x000D_
Color: Blanco_x000D_
Material de la pantalla: Vidrio_x000D_
Formato de Venta: uno._x000D_ TULIPAS TIPO: FLOR PARA VENTILADOR:_x000D_
Modelo: genérica_x000D_
Forma: flor._x000D_
Color: Blanco_x000D_             
Material de la pantalla: Vidrio                                                                                               Cotiza Marca...................................
Cotiza Modelo..................................
Cotiza Origen..................................      </t>
  </si>
  <si>
    <t>HOSTERIA VILLA GENERAL BELGRANO</t>
  </si>
  <si>
    <t xml:space="preserve">CABLE BIPOLAR SECCION 2X2,5MM - COLOR NEGRO - MATERIAL DE PVC_x000D_ POR 100 MTS                                                                                                                                    Cotiza Marca...................................
Cotiza Modelo..................................
Cotiza Origen..................................      </t>
  </si>
  <si>
    <t xml:space="preserve">ENCHUFE HEMBRA/MACHO 10A - PACK X 20 UNIDADES_x000D_ POR 10 UNIDADES         Cotiza Marca...................................
Cotiza Modelo..................................
Cotiza Origen..................................      </t>
  </si>
  <si>
    <t>LLAVE TERMICA 16A BIPOLAR_x000D_                                                                                              Cotiza Marca...................................
Cotiza Modelo..................................
Cotiza Origen..........................</t>
  </si>
  <si>
    <t xml:space="preserve">MODULOS TOMA ART.5011 JELUZ MODULOS TOMA ARTICULO 5011, JELUZ_x000D_          Cotiza Marca...................................
Cotiza Modelo..................................
Cotiza Origen..................................      </t>
  </si>
  <si>
    <t>MODULO DE 1 PUNTO ART 5012 - Tipo JELUZ_x000D_                                                                         Cotiza Marca...................................
Cotiza Modelo..................................
Cotiza Origen.................................</t>
  </si>
  <si>
    <t xml:space="preserve">DISYUNTOR 25 AMP DIFERENCIAL TIPO SCHNEIDER ELECTRIC_x000D_                                 Cotiza Marca...................................
Cotiza Modelo..................................
Cotiza Origen..................................      </t>
  </si>
  <si>
    <t xml:space="preserve">FOTOCELULA EXTERIOR 1200W_x000D_                                                                                        Cotiza Marca...................................
Cotiza Modelo..................................
Cotiza Origen..................................      </t>
  </si>
  <si>
    <t xml:space="preserve">LAMPARA LED Descripción:_x000D_ DE 8 W POR 10 UN                                                                Cotiza Marca...................................
Cotiza Modelo..................................
Cotiza Origen..................................      </t>
  </si>
  <si>
    <t xml:space="preserve">LAMPARA LED 15 W LUZ CALIDA_x000D_ POR 20 UN                                                                      Cotiza Marca...................................
Cotiza Modelo..................................
Cotiza Origen..................................      </t>
  </si>
  <si>
    <t xml:space="preserve">LAMPARA LED 12 W LUZ FRIA, ROSCA 27 - TIPO ALIC_x000D_ POR 10 UN                                  Cotiza Marca...................................
Cotiza Modelo..................................
Cotiza Origen..................................      </t>
  </si>
  <si>
    <t xml:space="preserve">CABLE 2.5 MM X 100 MTS VERDE-AMARILLO. CABLE 2.5 MM X 100 MTS VERDE-AMARILLO._x000D_                                                                                                                                    Cotiza Marca...................................
Cotiza Modelo..................................
Cotiza Origen..................................      </t>
  </si>
  <si>
    <t xml:space="preserve">CABLE UNIPOLAR 4 MM PRESENTACION: POR 100 METROS - COLOR:_x000D_ POR 50 MTS                                                                                                                                             Cotiza Marca...................................
Cotiza Modelo..................................
Cotiza Origen..................................      </t>
  </si>
  <si>
    <t xml:space="preserve">CABLE UNIPOLAR 2,5 MM PRESENTACION POR POR 100 METROS - COLOR:_x000D_ COLOR CELESTE                                                                                                                      Cotiza Marca...................................
Cotiza Modelo..................................
Cotiza Origen..................................      </t>
  </si>
  <si>
    <t xml:space="preserve">CABLE UNIPOLAR 2,5 MM PRESENTACION POR POR 100 METROS - COLOR:_x000D_ COLOR MARRON                                                                                                                        Cotiza Marca...................................
Cotiza Modelo..................................
Cotiza Origen..................................      </t>
  </si>
  <si>
    <t xml:space="preserve">CINTA AISLADORA PRESENTACION POR 10 METROS - COLOR:_x000D_ COLOR NEGRO Cotiza Marca...................................
Cotiza Modelo..................................
Cotiza Origen..................................      </t>
  </si>
  <si>
    <t xml:space="preserve">CAJA ESTANCO MEDIDAS 10 X 10 CM_x000D_ POR 10 UN                                                     Cotiza Marca...................................
Cotiza Modelo..................................
Cotiza Origen..................................      </t>
  </si>
  <si>
    <t xml:space="preserve">BASTIDOR COMPLETO Descripción:_x000D_ POR 10 UN                                                            Cotiza Marca...................................
Cotiza Modelo..................................
Cotiza Origen..................................      </t>
  </si>
  <si>
    <t xml:space="preserve">CAÑO DE PVC 3/4 X 3 MTS RIGIDO_x000D_                                                                                           Cotiza Marca...................................
Cotiza Modelo..................................
Cotiza Origen..................................      </t>
  </si>
  <si>
    <t xml:space="preserve">CURVA 22 MM (7/8" PVC) PARA TUBOS RIGIDOS_x000D_ POR 10 UN                                        Cotiza Marca...................................
Cotiza Modelo..................................
Cotiza Origen..................................      </t>
  </si>
  <si>
    <t xml:space="preserve">PROTECTOR DE TENSION 4500W DISPOSITIVO DE PROTECCION CONTRA SOBRETENSIONES_x000D_ DE 63 AMP                                                                                                Cotiza Marca...................................
Cotiza Modelo..................................
Cotiza Origen..................................      </t>
  </si>
  <si>
    <t xml:space="preserve">MODULO TAPA CIEGA COLOR BLANCO_x000D_ POR 5 UN                                                            Cotiza Marca...................................
Cotiza Modelo..................................
Cotiza Origen..................................      </t>
  </si>
  <si>
    <t xml:space="preserve">TAPA CIEGA P/CAJA EMBUTIR OCTOGONAL CHICA PVC - 9 X 9 CM_x000D_ POR 10 UN   Cotiza Marca...................................
Cotiza Modelo..................................
Cotiza Origen..................................      </t>
  </si>
  <si>
    <t xml:space="preserve">CAÑO DE LUZ CORRUGADO IGNIFUGO SECCION 22 MM X 25 MTS PVC_x000D_                           Cotiza Marca...................................
Cotiza Modelo..................................
Cotiza Origen..................................      </t>
  </si>
  <si>
    <t xml:space="preserve">DIMMER VENTILADOR 150W Para ventilador de techo._x000D_                                                   Cotiza Marca...................................
Cotiza Modelo..................................
Cotiza Origen..................................      </t>
  </si>
  <si>
    <t>UTYR HOTEL COSTANERA COSQUIN</t>
  </si>
  <si>
    <t xml:space="preserve">CABLE UNIPOLAR 2,5 MM PRESENTACION POR POR 100 METROS - COLOR:_x000D_ CABLE UNIPOLAR CELESTE 2,5 MMMX100M                                                                     Cotiza Marca...................................
Cotiza Modelo..................................
Cotiza Origen..................................                                 </t>
  </si>
  <si>
    <t xml:space="preserve">CABLE UNIPOLAR 2,5 MM PRESENTACION POR POR 100 METROS - COLOR:_x000D_ CABLE UNIPOLAR  MARRON DE 2,5MMM X100 M                                                          Cotiza Marca...................................
Cotiza Modelo..................................
Cotiza Origen..................................      </t>
  </si>
  <si>
    <t xml:space="preserve">CABLE UNIPOLAR 2,5 MM PRESENTACION POR POR 100 METROS - COLOR:_x000D_ CABLE UNIPOLAR ROJO 2,5 MMM X100M                                                                          Cotiza Marca...................................
Cotiza Modelo..................................
Cotiza Origen..................................      </t>
  </si>
  <si>
    <t xml:space="preserve">CABLE UNIPOLAR 2,5 MM PRESENTACION POR POR 100 METROS - COLOR:_x000D_ CABLE UNIPOLAR NEGRO 2,5MM X100M                                                                         Cotiza Marca...................................
Cotiza Modelo..................................
Cotiza Origen..................................      </t>
  </si>
  <si>
    <t xml:space="preserve">CABLE UNIPOLAR 4 MM PRESENTACION: POR 100 METROS - COLOR:_x000D_ CABLE UNIPÒLAR CELESTE 4MMX100M                                                                                         Cotiza Marca...................................
Cotiza Modelo..................................
Cotiza Origen..................................      </t>
  </si>
  <si>
    <t xml:space="preserve">CABLE UNIPOLAR 4 MM PRESENTACION: POR 100 METROS - COLOR:_x000D_ CABLE UNIPOLAR MARRON 4MM X100M                                                                                      Cotiza Marca...................................
Cotiza Modelo..................................
Cotiza Origen..................................      </t>
  </si>
  <si>
    <t xml:space="preserve">CABLE UNIPOLAR 4 MM PRESENTACION: POR 100 METROS - COLOR:_x000D_ CABLE UNIPOLARROJO DE4MM X100M                                                                                                  Cotiza Marca...................................
Cotiza Modelo..................................
Cotiza Origen..................................      </t>
  </si>
  <si>
    <t xml:space="preserve">CABLE UNIPOLAR 4 MM PRESENTACION: POR 100 METROS - COLOR:_x000D_ CABLE UNIPOLAR NEGRO DE 4MM X100M                                                                                 Cotiza Marca...................................
Cotiza Modelo..................................
Cotiza Origen..................................      </t>
  </si>
  <si>
    <t xml:space="preserve">CABLE UNIPOLAR 4 MM PRESENTACION: POR 100 METROS - COLOR:_x000D_ CABLE UNIPOLAR VERDE AMARILLO DE4MM X100M                                                                        Cotiza Marca...................................
Cotiza Modelo..................................
Cotiza Origen..................................      </t>
  </si>
  <si>
    <t xml:space="preserve">CABLECANAL MATERIAL PVC - FORMATO LINEAL - PRESENTACION 2 MTS CON ADHESIVO_x000D_ CABLE CANAL DE 20X10MM X2M                                                                         Cotiza Marca...................................
Cotiza Modelo..................................
Cotiza Origen..................................      </t>
  </si>
  <si>
    <t xml:space="preserve">LAMPARA LED FOCO E2710 W_x000D_                                                                                                    Cotiza Marca...................................
Cotiza Modelo..................................
Cotiza Origen..................................      </t>
  </si>
  <si>
    <t xml:space="preserve">LAMPARA LED 7W Luz cálida_x000D_                                                                                                  Cotiza Marca...................................
Cotiza Modelo..................................
Cotiza Origen..................................      </t>
  </si>
  <si>
    <t xml:space="preserve">TUBO LED. 1.20 metros 18W_x000D_ TUBO LED DE 18W                                                      Cotiza Marca...................................
Cotiza Modelo..................................
Cotiza Origen..................................      </t>
  </si>
  <si>
    <t xml:space="preserve">LAMPARA LED 50W LUZ FRIA - ROSCA E27_x000D_ LAMPARA LED GALPONERA DE 50W     Cotiza Marca...................................
Cotiza Modelo..................................
Cotiza Origen..................................      </t>
  </si>
  <si>
    <t xml:space="preserve">PLAFON LISTON - PARA TUBO LED de 18W; DIMENSIÓN 1,20MTS_x000D_                    Cotiza Marca...................................
Cotiza Modelo..................................
Cotiza Origen..................................      </t>
  </si>
  <si>
    <t xml:space="preserve">PORTALAMPARA E27 MATERIAL DE PORCELANA_x000D_ PORTALAMPARA BLANCO CON PUENTE BORNERA INTERNO                                                                                              Cotiza Marca...................................
Cotiza Modelo..................................
Cotiza Origen..................................      </t>
  </si>
  <si>
    <t xml:space="preserve">CAJA RECTANGULAR PARA EMBUTIR 10X5X5_x000D_ CAJA  DE LUZ FORMA RECTANGULAR PLASICA  A EMBUTIR DE MATERIAL PVC                                       Cotiza Marca...................................
Cotiza Modelo..................................
Cotiza Origen..................................      </t>
  </si>
  <si>
    <t xml:space="preserve">CAJA OCTOGONAL 80 MM X 80 MM X 40 MM GRADO DE PROTECCION IP 20_x000D_ CAJA DE LUZ OCTOGONAL PLASTICA PARA EMBUTIR DE MATERIAL PVC                   Cotiza Marca...................................
Cotiza Modelo..................................
Cotiza Origen..................................      </t>
  </si>
  <si>
    <t xml:space="preserve">CAJA CAPSULADA PARA EXTERIOR CARACTERISTICAS_x000D_ CAJA CAPSULADA EXTERIOR 1 TOMA CORRIENTE PARA EMBUTIR BINORMA                                            Cotiza Marca...................................
Cotiza Modelo..................................
Cotiza Origen..................................      </t>
  </si>
  <si>
    <t xml:space="preserve">CAJA CAPSULADA PARA EXTERIOR CARACTERISTICAS_x000D_ CAJA CAPSULADA EXTERIOR PARA EMBUTIR PLASTICA CON INTERRUPTOR UNIPOLAR Y TOMACORRIENTE BIPOLAR                                                                                                   Cotiza Marca...................................
Cotiza Modelo..................................
Cotiza Origen..................................      </t>
  </si>
  <si>
    <t xml:space="preserve">MODULOS TOMA ART.5011 Tipo Jeluz_x000D_ TOMA EXTERNO 10A TIPO SCHNEIDER    Cotiza Marca...................................
Cotiza Modelo..................................
Cotiza Origen..................................      </t>
  </si>
  <si>
    <t xml:space="preserve">LLAVE DE LUZ DE 1 PUNTO_x000D_ LLAVE DE LUZ TIPO SICA  ARAMDA COMPLETA            Cotiza Marca...................................
Cotiza Modelo..................................
Cotiza Origen..................................      </t>
  </si>
  <si>
    <t xml:space="preserve">MODULO TOMACORRIENTE DOBLE -_x000D_                                                                                 Cotiza Marca...................................
Cotiza Modelo..................................
Cotiza Origen..................................      </t>
  </si>
  <si>
    <t xml:space="preserve">LLAVE TERMICA 2X25A Dispositivo de seguridad eléctrico_x000D_ LLAVE TERMICA 25A TIPO SCHNEIDER  BIPOLAR                                                                                                  Cotiza Marca...................................
Cotiza Modelo..................................
Cotiza Origen..................................      </t>
  </si>
  <si>
    <t xml:space="preserve">CAJA CAPSULADA PARA EXTERIOR CARACTERISTICAS_x000D_ CAJA CAPSULADA PARA EMBUTIR PLASTICA CON INTERRUPTOR UNIPOLAR Y TOMA CORRIENTE BIPOLAR 16A                                                                                                                               Cotiza Marca...................................
Cotiza Modelo..................................
Cotiza Origen..................................      </t>
  </si>
  <si>
    <t xml:space="preserve">FICHA MACHO INDUSTRIAL MACHO 3P + T16A 380 V IP 44 - TENSION NOMINAL 380 - 415V_x000D_                                                                                                                                              Cotiza Marca...................................
Cotiza Modelo..................................
Cotiza Origen..................................      </t>
  </si>
  <si>
    <t xml:space="preserve">FOTOCELULA EXTERIOR 1200W_x000D_ FOTOCONTROL FOTOCELULA 2200W CONTROL AUTOMATICO DE ILUMINACION                                                                                            Cotiza Marca...................................
Cotiza Modelo..................................
Cotiza Origen..................................      </t>
  </si>
  <si>
    <t xml:space="preserve">BOB CABLE TPR 3X1MM2 CU TIPO TALLER  -_x000D_ CABLE TIPO TALLER 2X2,5MM X100    Cotiza Marca...................................
Cotiza Modelo..................................
Cotiza Origen..................................      </t>
  </si>
  <si>
    <t xml:space="preserve">FICHA MACHO de 10 amp - similar Kalop_x000D_                                                                           Cotiza Marca...................................
Cotiza Modelo..................................
Cotiza Origen..................................      </t>
  </si>
  <si>
    <t xml:space="preserve">FICHA HEMBRA DE 10 AMP Tipo Kalop_x000D_                                                                          Cotiza Marca...................................
Cotiza Modelo..................................
Cotiza Origen..................................      </t>
  </si>
  <si>
    <t xml:space="preserve">DESTORNILLADOR PHILLIPS Destornillador Phillips ph2 x150mm_x000D_ DESTORNILLADOR BUSCAPOLO 500V TIPO CROSSMASTER                                        Cotiza Marca...................................
Cotiza Modelo..................................
Cotiza Origen..................................      </t>
  </si>
  <si>
    <t xml:space="preserve">CINTA AISLADORA PRESENTACION POR 10 METROS - COLOR:_x000D_                                 Cotiza Marca...................................
Cotiza Modelo..................................
Cotiza Origen..................................      </t>
  </si>
  <si>
    <t xml:space="preserve">PANEL PLAFON Descripcion:_x000D_ PANEL PLAFON CIRCULAR ,18W EXTERIOR , LUZ FRIA BLANCA PARA TECHO                                                                                                      Cotiza Marca...................................
Cotiza Modelo..................................
Cotiza Origen..................................      </t>
  </si>
  <si>
    <t xml:space="preserve">CAJA TABLERO PARA TERMICA Descripcion:_x000D_ CAJA TABLERO PARA TERMICA, PARA EMBUTIR ,TIPO SHNEIDER P/16 M.                                                                            Cotiza Marca...................................
Cotiza Modelo..................................
Cotiza Origen..................................      </t>
  </si>
  <si>
    <t xml:space="preserve">REFLECTOR LED CON SENSOR DE MOVIMIENTO 10 W_x000D_ SENSOR DE MOVIMIENTO: INFRAROJO ,180º,LUZ EXTERIOR- 100 W                                                                        Cotiza Marca...................................
Cotiza Modelo..................................
Cotiza Origen..................................      </t>
  </si>
  <si>
    <t xml:space="preserve">DISYUNTOR DIFERENCIAL Descripción:_x000D_ DIYUNTOR DIFERENCIAL: BIPOLAR 2X40A                                                                                                                                           Cotiza Marca...................................
Cotiza Modelo..................................
Cotiza Origen..................................      </t>
  </si>
  <si>
    <t xml:space="preserve">DISYUNTOR DIFERENCIAL Descripción:_x000D_ DISYUNTOR DIFERENCIAL BIPOLAR 2X25A                                                                                                                                             Cotiza Marca...................................
Cotiza Modelo..................................
Cotiza Origen..................................      </t>
  </si>
  <si>
    <t>DELEGACION VILLA MERCEDES</t>
  </si>
  <si>
    <t xml:space="preserve">LISTÓN CON TUBO LED CON ZÓCALO-120CM 16W FRÍA_x000D_                                                Cotiza Marca...................................
Cotiza Modelo..................................
Cotiza Origen..................................      </t>
  </si>
  <si>
    <t xml:space="preserve">TUBO LED. 1.20 metros 18W_x000D_ tubo philips t8 led 16w 765 frio 1200mm                 Cotiza Marca...................................
Cotiza Modelo..................................
Cotiza Origen..................................      </t>
  </si>
  <si>
    <t xml:space="preserve">CABLE UNIPOLAR 4 MM PRESENTACION: POR 100 METROS - COLOR:_x000D_ Marrón 1x4 mm                                                                                                                                                 Cotiza Marca...................................
Cotiza Modelo..................................
Cotiza Origen..................................      </t>
  </si>
  <si>
    <t xml:space="preserve">CABLE UNIPOLAR 6 MM PRESENTACION POR 100 METROS - COLOR:_x000D_ kaloflex/mh 1x6 mm                                                                                                             Cotiza Marca...................................
Cotiza Modelo..................................
Cotiza Origen..................................      </t>
  </si>
  <si>
    <t xml:space="preserve">LLAVE TERMICA 2X25A Dispositivo de seguridad eléctrico_x000D_                                      Cotiza Marca...................................
Cotiza Modelo..................................
Cotiza Origen..................................      </t>
  </si>
  <si>
    <t xml:space="preserve">LLAVES TERMICAS SIEMENS 32 AMP BIP. LLAVES TERMICAS SIEMENS, 32 AMP. BIPOLAR_x000D_                                                                                                                                  Cotiza Marca...................................
Cotiza Modelo..................................
Cotiza Origen..................................      </t>
  </si>
  <si>
    <t xml:space="preserve">CINTA AISLADORA PRESENTACION POR 10 METROS - COLOR:_x000D_ Negro                 Cotiza Marca...................................
Cotiza Modelo..................................
Cotiza Origen..................................      </t>
  </si>
  <si>
    <t xml:space="preserve">CINTA AISLADORA PRESENTACION POR 10 METROS - COLOR:_x000D_ 10 mtrs sica de pvc Blanca                                                                                                                                 Cotiza Marca...................................
Cotiza Modelo..................................
Cotiza Origen..................................      </t>
  </si>
  <si>
    <t xml:space="preserve">LAMPARA LED 12 W LUZ FRIA, ROSCA 27 - TIPO ALIC_x000D_ CLASICA                                  Cotiza Marca...................................
Cotiza Modelo..................................
Cotiza Origen..................................      </t>
  </si>
  <si>
    <t xml:space="preserve">VAINA TERMOCONTRAÍBLE DETALLE:_x000D_ 3,2 MMA 1,6MM 1/8                                        Cotiza Marca...................................
Cotiza Modelo..................................
Cotiza Origen..................................      </t>
  </si>
  <si>
    <t xml:space="preserve">VAINA TERMOCONTRAÍBLE DETALLE:_x000D_ ESPAGUETI TERMOCONTRAIBLE PVC 4.8MM A 2,4 MM                                                                                                                        Cotiza Marca...................................
Cotiza Modelo..................................
Cotiza Origen..................................      </t>
  </si>
  <si>
    <t xml:space="preserve">VAINA TERMOCONTRAÍBLE DETALLE:_x000D_ ESPAGUETTI TERMOCONTRAIBLE PVC 2,4 MM A 1,2 MM                                                                                                                             Cotiza Marca...................................
Cotiza Modelo..................................
Cotiza Origen..................................      </t>
  </si>
  <si>
    <t xml:space="preserve">INTERRUPTOR BIPOLAR DE 2X20 AMP Número de polos: 2_x000D_
Corriente nominal: 20amp._x000D_
Bipolar: si_x000D_
Curva: Tipo C_x000D_
Montaje: Riel DIN 35 mm_x000D_
Grado de protección: IP20_x000D_
Formato de Venta: uno_x000D_
_x000D_ CENTRAL DIN T FUM LUXURY SOB 18 POLO                                                                       Cotiza Marca...................................
Cotiza Modelo..................................
Cotiza Origen..................................      </t>
  </si>
  <si>
    <t xml:space="preserve">CAJA ESTANCO MEDIDAS 10 X 10 CM_x000D_ CAJA DE PASO ESTANCA 10X10X6             Cotiza Marca...................................
Cotiza Modelo..................................
Cotiza Origen..................................      </t>
  </si>
  <si>
    <t xml:space="preserve">CAJA ESTANCO MEDIDAS 10 X 10 CM_x000D_ CAJA DE PASO ESTANCA 10X10X8                Cotiza Marca...................................
Cotiza Modelo..................................
Cotiza Origen..................................      </t>
  </si>
  <si>
    <t xml:space="preserve">ESTABILIZADOR TIPO ATOMLUX +FILTRO DE LÍNEA + PRO.T. PARA INTERNET 1000VA-6 SALIDAS_x000D_ ESTABILIZADOR MICROVOLTY H1000/2000 VA                           Cotiza Marca...................................
Cotiza Modelo..................................
Cotiza Origen..................................      </t>
  </si>
  <si>
    <t xml:space="preserve">CABLE 1X1,5 X 30 METROS ROJO MODELO 1.5MM, TIPO DE CABLE UNIPOLAR, SECCIÓN 1 X 1,5 MM2, FORMATO DE VENTA ROLLO, METROS POR ROLLO 30 MT, MATERIAL DE CUBIERTA PVC, MATERIAL CONDUCTOR COBRE, NO INFLAMABLE, TENSIÓN NOMINAL 450/7850 V, COLOR ROJO._x000D_ CABLE UNIP                                Cotiza Marca...................................
Cotiza Modelo..................................
Cotiza Origen..................................      </t>
  </si>
  <si>
    <t xml:space="preserve">CABLE 1X2,5 X 50 METROS CABLE, TIPO DE CABLE UNIPOLAR, SECCIÓN 1 X 2,5 MM2, MATERIAL DE LA CUBIERTA PVC, MATERIAL CONDUCTOS COBRE, TENSIÓN NOMINAL 750 V, TEMPERATURA MÁXIMA 70 °C, FORMATO DE VENTA ROLLO, CANTIDAD DE METROS POR ROLLO 50 MT._x000D_                                                Cotiza Marca...................................
Cotiza Modelo..................................
Cotiza Origen..................................      </t>
  </si>
  <si>
    <t>DELEGACION PROVINCIAL MISIONES</t>
  </si>
  <si>
    <t xml:space="preserve">PANEL EMBUTIDO LED CUADRADO 600X600MM 36W 3000K LUZ FRÍA ._x000D_          Cotiza Marca...................................
Cotiza Modelo..................................
Cotiza Origen..................................      </t>
  </si>
  <si>
    <t xml:space="preserve">DELEGACIÓN PROVINCIAL LA RIOJA                  </t>
  </si>
  <si>
    <t xml:space="preserve">LAMPARA LED Descripción:_x000D_ de 9W                                                                                       Cotiza Marca...................................
Cotiza Modelo..................................
Cotiza Origen..................................      </t>
  </si>
  <si>
    <t xml:space="preserve">LAMPARA LED Descripción:_x000D_ 30w                                                                                             Cotiza Marca...................................
Cotiza Modelo..................................
Cotiza Origen..................................      </t>
  </si>
  <si>
    <t xml:space="preserve">TUBO LED Descripción:_x000D_ 9w                                                                                                Cotiza Marca...................................
Cotiza Modelo..................................
Cotiza Origen..................................      </t>
  </si>
  <si>
    <t xml:space="preserve">LLAVE DE LUZ Descripción:_x000D_ de Embutir 2 Puntos                                                                Cotiza Marca...................................
Cotiza Modelo..................................
Cotiza Origen..................................      </t>
  </si>
  <si>
    <t xml:space="preserve">LLAVE DE LUZ Descripción:_x000D_ de Embutir Punto + Toma                                             Cotiza Marca...................................
Cotiza Modelo..................................
Cotiza Origen..................................      </t>
  </si>
  <si>
    <t xml:space="preserve">LLAVE DE LUZ Descripción:_x000D_ de Embutir 2 toma                                                              Cotiza Marca...................................
Cotiza Modelo..................................
Cotiza Origen..................................      </t>
  </si>
  <si>
    <t xml:space="preserve">FOTOCELULA EXTERIOR 1200W_x000D_ 6A                                                                                       Cotiza Marca...................................
Cotiza Modelo..................................
Cotiza Origen..................................      </t>
  </si>
  <si>
    <t>REFLECTOR 50W TIPO LED - LUZ FRIA_x000D_                                                                                  Cotiza Marca...................................
Cotiza Modelo..................................
Cotiza Origen..............................</t>
  </si>
  <si>
    <t xml:space="preserve">CAPACITOR DETALLE:_x000D_ 3 MF 400 VCA                                                                               Cotiza Marca...................................
Cotiza Modelo..................................
Cotiza Origen..................................      </t>
  </si>
  <si>
    <t>PLAFÓN REDONDO 24 W LUZ FRIA PLAFÓN REDONDO, CAPACIDAD DE FOCOS 1, MATERIAL CHAPA, TIPO DE FUENTES DE LUZ LED, VOLTAJE 220 V, POTENCIA 24 W, COLOR BLANCO, MONTAJE SUPERFICIAL._x000D_ PLAFÓN REDONDO, CAPACIDAD DE FOCOS 1, MATERIAL CHAPA, TIPO DE FUENTES DE LUZ LED, VOLTAJE 220V, POTENCIA 24 W, COLOR BLANCO, MONTAJE SUPERFICIAL                                                        Cotiza Marca...................................
Cotiza Modelo..................................
Cotiza Origen..................................</t>
  </si>
  <si>
    <t>CABLE CANAL 48X13 X 2 METROS CABLE CANAL, MEDIDAS 48 X 13 MM, LONGITUD 2 MT, PROTECCIÓN CONTRA EL INGRESO DE OBJETOS SÓLIDOS Y AGUA – GRADO IP41 USO INTERIOR, RESISTENCIA A LA TEMPERATURA EN RÉGIMEN PERMANENTE – 5 A 60 °C, NO PROPAGA LLAMA, PROTECCIÓN CONTRA SUSTANCIAS CORROSIVAS O CONTAMINANTES, CARGA EXTERNA 200 KG, RESISTENCIA AL IMPACTO 2 JOULE, MATERIAL DE FABRICACION EXTRUSION DE PVC RIGIDO AUTOEXIGIBLE                                                                                                        Cotiza Marca...................................
Cotiza Modelo..................................
Cotiza Origen..................................</t>
  </si>
  <si>
    <t>LAMPARA LED 15 W LUZ FRIA_x000D_ LÁMPARA, TIPO DE ILUMINACIÓN LED, COLOR DE LUZ BLANCO FRIO, FORMA BULBO, TEMPERATURA DE COLOR 6500 K, FLUJO LUMINOSO 1183 LM, TIPO DE ROSCA, E 27, FORMA BULBO, EFICACIA ENERGÉTICA “A”, POTENCIA 15 W, VOLTAJE 220 V. FORMATO DE VENTA CAJA UNIDAD X 12                                                                                                                                 Cotiza Marca...................................
Cotiza Modelo..................................
Cotiza Origen..................................</t>
  </si>
  <si>
    <t xml:space="preserve">CABLE UNIPOLAR MEDIDAS: 2,5MM X MT_x000D_ CABLE UNIPOLAR DE COLOR CELESTE (1 UNID. INTERNA  X2,5MM X METRO):_x000D_
Tipo de cable: Unipolar_x000D_
Medida: 1Unid. Interna  x 2,5 mm_x000D_
Color De La Cubierta: Celeste_x000D_
Material de la cubierta: PVC_x000D_
Materiales del conductor: Cobre, es inflamable:no                                                    Materiales de aislamiento :PVC NOFLAMEX ECOLOGICO Color : Celeste                                                                                           Cotiza Marca...................................
Cotiza Modelo..................................
Cotiza Origen..................................      </t>
  </si>
  <si>
    <t xml:space="preserve">CABLE PARALELO 2 X 0.75 NUMERO DE CONDUCTORES 2 - POR METRO_x000D_ CABLE PARA VELADOR COLOR BLANCO (2 UNID. INTERNA X 0,75MM X METRO):_x000D_
Tipo de cable: paralelo_x000D_
Medida: 2 unid. interna  x 0.75 mm_x000D_
Registros de producto: Número de certificado de seguridad eléctrica IRAM        Material de la cubierta: PVC                                                                                       Materiales del conductor; cobre,                                                                                           es inflamable ; No                                                                                                                  Materiales de aislamiento :PVC NOFLAMEX ECOLOGICO Color : blanco                 Cotiza Marca...................................
Cotiza Modelo..................................
Cotiza Origen..................................      </t>
  </si>
  <si>
    <t xml:space="preserve">CABLE UNIPOLAR MEDIDAS: 2,5MM X MT_x000D_ CABLE UNIPOLAR DE COLOR NEGRO (1 UNID. INTERNA  X 2,5MM X METRO):_x000D_
Tipo de cable: Unipolar_x000D_
Medida: 1 Unid. Interna  x 2,5mm_x000D_
Color De La Cubierta: negro_x000D_
Material de la cubierta: PVC_x000D_
Materiales del conductor: Cobre_x000D_ es inflamable:no                                                    Materiales de aislamiento :PVC NOFLAMEX ECOLOGICO Color : negro       
Cotiza Marca...................................
Cotiza Modelo..................................
Cotiza Origen..................................      </t>
  </si>
  <si>
    <t xml:space="preserve">CABLE UNIPOLAR MEDIDAS: 2,5MM X MT_x000D_ CABLE UNIPOLAR DE COLOR ROJO (1UNID. INTERNA  X 2,5MM X METRO):_x000D_
_x000D_
Tipo de cable: Unipolar_x000D_
Medida: 1unid. Interna  x 2,5mm_x000D_
Color De La Cubierta: rojo_x000D_
Material de la cubierta: PVC_x000D_
Materiales del conductor: Cobre_x000D_
Es inflamable no es inflamable:no                                                                                  Materiales de aislamiento :PVC NOFLAMEX ECOLOGICO Color : Rojo                                                                                                                                                         Cotiza Marca...................................
Cotiza Modelo..................................
Cotiza Origen..................................      </t>
  </si>
  <si>
    <t xml:space="preserve">CABLE UNIPOLAR 1 X 10 MM X MTS cable unipolar 1 x 10 mm x mts _x000D_
TIPO DE COLOR:_x000D_ CABLE UNIPOLAR COLOR MARRÓN (1 UNID. INTERNA  X10MMXMETRO):_x000D_
Tipo de cable: Unipolar_x000D_
Medida: 1unid. interna x 10 mm_x000D_
Color De La Cubierta: marrón_x000D_
Material de la cubierta: Pvc, materiales cobre, es inflamble no, es inflamable:no                                                                                                                              Materiales de aislamiento :PVC NOFLAMEX ECOLOGICO Color : marron                                                                                                             Cotiza Marca...................................
Cotiza Modelo..................................
Cotiza Origen..................................      </t>
  </si>
  <si>
    <t xml:space="preserve">CABLE UNIPOLAR 1 X 10 MM X MTS cable unipolar 1 x 10 mm x mts _x000D_
TIPO DE COLOR:_x000D_ CABLE UNIPOLAR COLOR CELESTE (1UNID. INTERNA  X10MMX METRO):_x000D_
Tipo de cable: Unipolar_x000D_
Medida: 1 unid. interna x 10 mm_x000D_
Color De La Cubierta: Celeste_x000D_
Material de la cubierta    pvc cobre, no inflamafle                                                                                                           Cotiza Marca...................................
Cotiza Modelo..................................
Cotiza Origen..................................      </t>
  </si>
  <si>
    <t xml:space="preserve">INTERRUPTOR BIPOLAR DE 2X20 AMP Número de polos: 2_x000D_
Corriente nominal: 20amp._x000D_
Bipolar: si_x000D_
Curva: Tipo C_x000D_
Montaje: Riel DIN 35 mm_x000D_
Grado de protección: IP20_x000D_
Formato de Venta: uno_x000D_
_x000D_ INTERRUPTOR BIPOLAR DE 2X20 AMP:_x000D_
Número de polos: 2_x000D_
Corriente nominal 20amp, bipolar, tipo c, riel din 35mm grado pro ip20                                                                                                                        Cotiza Marca...................................
Cotiza Modelo..................................
Cotiza Origen..................................      </t>
  </si>
  <si>
    <t xml:space="preserve">INTERRUPTOR DIFERENCIAL DE 2 X 25 AMP Número de polos: 2_x000D_
Corriente nominal In: 25 amp._x000D_
Tensión nominal de aislamiento máxima Ue: 440V_x000D_
Tipo de producto: Diferencial_x000D_
Tipo de unidad de control: Termo magnético_x000D_
Formato de Venta: uno._x000D_ INTERRUPTOR DIFERE                                                           Cotiza Marca...................................
Cotiza Modelo..................................
Cotiza Origen..................................      </t>
  </si>
  <si>
    <t xml:space="preserve">MODULO TOMA Color: Blanco_x000D_
Cantidad de tomas: 1_x000D_
Corriente nominal: 10 A_x000D_
Voltaje nominal: 220V_x000D_
Con puerto USB: No_x000D_
Formato de Venta: uno._x000D_
_x000D_ MODULO TOMA:_x000D_
Color: Blanco_x000D_
Cantidad de tomas: 1_x000D_
Corriente nominal: 10 A_x000D_
Voltaje nominal: 220V_x000D_
Con puerto USB NO                                                                                                                               Cotiza Marca...................................
Cotiza Modelo..................................
Cotiza Origen..................................      </t>
  </si>
  <si>
    <t xml:space="preserve">REFLECTOR LED DE 30 W Tipo de lámpara: LED_x000D_
Instalación del reflector: Montable_x000D_
Incluye lámpara: Sí_x000D_
Con sensor de movimiento: No_x000D_
Es a prueba de agua: Sí_x000D_
Es inalámbrico: No_x000D_
Cantidad de lámparas internas: 50_x000D_
Clasificación IP: IP65_x000D_
Material del refletor aluminio, diseño fuente olano, rectangular temperatura calos 2000k, frecuencia 50hz sin control remoto altura 9 cm ancho 20 cm profundidad 2 cm.                                                                                                                    Cotiza Marca................................... 
Cotiza Modelo..................................
Cotiza Origen..................................      </t>
  </si>
  <si>
    <t xml:space="preserve">TULIPAS TUBO COLONIAL(12 CM X 6,5 CM X 17 CM) Forma:  tubo colonial_x000D_
Alto 17cm._x000D_
Diámetro medio: 12cm._x000D_
Diámetro base 6,5cm._x000D_
Color: blanco._x000D_
Material: Vidrio._x000D_
Formato de Venta: uno._x000D_ TULIPAS TUBO COLONIAL(12 CM X 6,5 CM X 17 CM): _x000D_
Forma:  tubo colonia    alto 17cm diametro medio 12cm diametro base 6,5cm color blanco                                                                                                                                   Cotiza Marca...................................
Cotiza Modelo..................................
Cotiza Origen..................................      </t>
  </si>
  <si>
    <r>
      <rPr>
        <b/>
        <sz val="11"/>
        <rFont val="Arial"/>
        <family val="2"/>
      </rPr>
      <t>LICITACION</t>
    </r>
    <r>
      <rPr>
        <sz val="11"/>
        <rFont val="Arial"/>
        <family val="2"/>
      </rPr>
      <t xml:space="preserve"> </t>
    </r>
    <r>
      <rPr>
        <b/>
        <sz val="11"/>
        <rFont val="Arial"/>
        <family val="2"/>
      </rPr>
      <t xml:space="preserve">PRIVADA </t>
    </r>
    <r>
      <rPr>
        <sz val="11"/>
        <rFont val="Times New Roman"/>
        <family val="1"/>
      </rPr>
      <t xml:space="preserve"> </t>
    </r>
    <r>
      <rPr>
        <b/>
        <sz val="11"/>
        <rFont val="Arial"/>
        <family val="2"/>
      </rPr>
      <t>N° 11 /2024</t>
    </r>
  </si>
  <si>
    <t>JULIO</t>
  </si>
  <si>
    <t>11:00</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</si>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</sst>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0"/>
      <name val="Arial"/>
      <family val="2"/>
    </font>
    <font>
      <sz val="8"/>
      <name val="Times New Roman"/>
      <family val="1"/>
    </font>
    <font>
      <sz val="10"/>
      <name val="Arial"/>
      <family val="2"/>
    </font>
    <font>
      <b/>
      <sz val="9"/>
      <name val="Arial"/>
      <family val="2"/>
    </font>
    <font>
      <sz val="9"/>
      <name val="Times New Roman"/>
      <family val="1"/>
    </font>
    <font>
      <sz val="10"/>
      <name val="Arial"/>
      <family val="2"/>
    </font>
    <font>
      <i/>
      <vertAlign val="superscript"/>
      <sz val="16"/>
      <name val="Arial"/>
      <family val="2"/>
    </font>
    <font>
      <vertAlign val="superscript"/>
      <sz val="16"/>
      <name val="Arial"/>
      <family val="2"/>
    </font>
    <font>
      <b/>
      <vertAlign val="superscript"/>
      <sz val="16"/>
      <name val="Arial"/>
      <family val="2"/>
    </font>
    <font>
      <sz val="10"/>
      <color rgb="FF000000"/>
      <name val="Times New Roman"/>
      <family val="1"/>
    </font>
    <font>
      <sz val="11"/>
      <color rgb="FF000000"/>
      <name val="Times New Roman"/>
      <family val="1"/>
    </font>
    <font>
      <sz val="11"/>
      <name val="Times New Roman"/>
      <family val="1"/>
    </font>
    <font>
      <sz val="10"/>
      <color rgb="FF000000"/>
      <name val="Arial"/>
      <family val="2"/>
    </font>
    <font>
      <sz val="9"/>
      <name val="Calibri"/>
      <family val="2"/>
    </font>
    <font>
      <sz val="11"/>
      <name val="Arial"/>
      <family val="2"/>
    </font>
    <font>
      <sz val="11"/>
      <color rgb="FF000000"/>
      <name val="Arial"/>
      <family val="2"/>
    </font>
    <font>
      <sz val="10"/>
      <name val="Calibri"/>
      <family val="2"/>
    </font>
    <font>
      <b/>
      <i/>
      <sz val="12"/>
      <color theme="1"/>
      <name val="Calibri"/>
      <family val="2"/>
      <scheme val="minor"/>
    </font>
    <font>
      <b/>
      <sz val="11"/>
      <name val="Arial"/>
      <family val="2"/>
    </font>
    <font>
      <b/>
      <sz val="12"/>
      <color rgb="FF000000"/>
      <name val="Arial"/>
      <family val="2"/>
    </font>
    <font>
      <b/>
      <sz val="12"/>
      <name val="Arial"/>
      <family val="2"/>
    </font>
    <font>
      <sz val="11"/>
      <name val="Calibri"/>
      <family val="2"/>
    </font>
    <font>
      <sz val="12"/>
      <color theme="1"/>
      <name val="Calibri"/>
      <family val="2"/>
      <scheme val="minor"/>
    </font>
    <font>
      <b/>
      <sz val="12"/>
      <color theme="1"/>
      <name val="Calibri"/>
      <family val="2"/>
      <scheme val="minor"/>
    </font>
    <font>
      <b/>
      <sz val="12"/>
      <color theme="1"/>
      <name val="Arial Black"/>
      <family val="2"/>
    </font>
    <font>
      <sz val="12"/>
      <name val="Calibri"/>
      <family val="2"/>
    </font>
    <font>
      <sz val="12"/>
      <name val="Arial Black"/>
      <family val="2"/>
    </font>
    <font>
      <sz val="12"/>
      <color theme="1"/>
      <name val="Arial Black"/>
      <family val="2"/>
    </font>
    <font>
      <sz val="11"/>
      <color theme="1"/>
      <name val="Arial Black"/>
      <family val="2"/>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s>
  <cellStyleXfs count="2">
    <xf numFmtId="0" fontId="0" fillId="0" borderId="0"/>
    <xf numFmtId="0" fontId="10" fillId="0" borderId="0"/>
  </cellStyleXfs>
  <cellXfs count="90">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11" fillId="0" borderId="0" xfId="0" applyFont="1" applyFill="1" applyBorder="1" applyAlignment="1">
      <alignment horizontal="left" vertical="center" wrapText="1" indent="43"/>
    </xf>
    <xf numFmtId="0" fontId="13" fillId="0" borderId="0" xfId="0" applyFont="1" applyFill="1" applyBorder="1" applyAlignment="1">
      <alignment vertical="center" wrapText="1"/>
    </xf>
    <xf numFmtId="0" fontId="10" fillId="0" borderId="0" xfId="0" applyFont="1" applyFill="1" applyBorder="1" applyAlignment="1">
      <alignment vertical="top" wrapText="1"/>
    </xf>
    <xf numFmtId="0" fontId="4" fillId="0" borderId="1" xfId="0" applyFont="1" applyFill="1" applyBorder="1" applyAlignment="1">
      <alignment horizontal="center" vertical="top" wrapText="1"/>
    </xf>
    <xf numFmtId="0" fontId="12" fillId="0" borderId="0" xfId="1" applyFont="1" applyFill="1" applyBorder="1" applyAlignment="1">
      <alignment vertical="center" wrapText="1"/>
    </xf>
    <xf numFmtId="0" fontId="11" fillId="0" borderId="0" xfId="1" applyFont="1" applyFill="1" applyBorder="1" applyAlignment="1">
      <alignment vertical="center" wrapText="1"/>
    </xf>
    <xf numFmtId="0" fontId="11" fillId="0" borderId="0" xfId="1" applyFont="1" applyFill="1" applyBorder="1" applyAlignment="1">
      <alignment vertical="top" wrapText="1"/>
    </xf>
    <xf numFmtId="0" fontId="3" fillId="0" borderId="2" xfId="0" applyFont="1" applyFill="1" applyBorder="1" applyAlignment="1">
      <alignment vertical="center" wrapText="1"/>
    </xf>
    <xf numFmtId="0" fontId="17" fillId="0" borderId="2" xfId="0" applyFont="1" applyFill="1" applyBorder="1" applyAlignment="1">
      <alignment vertical="center" wrapText="1"/>
    </xf>
    <xf numFmtId="0" fontId="14"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top" shrinkToFit="1"/>
    </xf>
    <xf numFmtId="0" fontId="21" fillId="0" borderId="1" xfId="0" applyFont="1" applyFill="1" applyBorder="1" applyAlignment="1">
      <alignment horizontal="center" vertical="top" wrapText="1"/>
    </xf>
    <xf numFmtId="49" fontId="20" fillId="0" borderId="1" xfId="0" applyNumberFormat="1" applyFont="1" applyFill="1" applyBorder="1" applyAlignment="1">
      <alignment horizontal="center" vertical="top" shrinkToFit="1"/>
    </xf>
    <xf numFmtId="0" fontId="19" fillId="0" borderId="1" xfId="0" applyFont="1" applyFill="1" applyBorder="1" applyAlignment="1">
      <alignment horizontal="center" vertical="center" wrapText="1"/>
    </xf>
    <xf numFmtId="0" fontId="0" fillId="0" borderId="7" xfId="0" applyBorder="1"/>
    <xf numFmtId="0" fontId="0" fillId="0" borderId="8" xfId="0" applyBorder="1"/>
    <xf numFmtId="0" fontId="18" fillId="0" borderId="8" xfId="0" applyFont="1" applyBorder="1" applyAlignment="1">
      <alignment horizontal="center"/>
    </xf>
    <xf numFmtId="0" fontId="1" fillId="0" borderId="10"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11"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23" fillId="0" borderId="0" xfId="0" applyFont="1" applyAlignment="1">
      <alignment horizontal="center" vertical="center"/>
    </xf>
    <xf numFmtId="0" fontId="0" fillId="0" borderId="0" xfId="0" applyBorder="1"/>
    <xf numFmtId="0" fontId="23" fillId="2" borderId="1"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0" fillId="0" borderId="1" xfId="0" applyBorder="1" applyAlignment="1">
      <alignment horizontal="left" vertical="center" wrapText="1" shrinkToFit="1"/>
    </xf>
    <xf numFmtId="0" fontId="0" fillId="0" borderId="1" xfId="0" applyBorder="1" applyAlignment="1">
      <alignment horizontal="center"/>
    </xf>
    <xf numFmtId="0" fontId="0" fillId="0" borderId="18" xfId="0" applyBorder="1" applyAlignment="1">
      <alignment horizontal="center"/>
    </xf>
    <xf numFmtId="0" fontId="0" fillId="0" borderId="18" xfId="0" applyBorder="1" applyAlignment="1">
      <alignment horizontal="left" vertical="center" wrapText="1" shrinkToFit="1"/>
    </xf>
    <xf numFmtId="0" fontId="23" fillId="0" borderId="5" xfId="0" applyFont="1" applyBorder="1" applyAlignment="1"/>
    <xf numFmtId="0" fontId="23" fillId="0" borderId="3" xfId="0" applyFont="1" applyBorder="1" applyAlignment="1"/>
    <xf numFmtId="0" fontId="23" fillId="0" borderId="6" xfId="0" applyFont="1" applyBorder="1" applyAlignment="1"/>
    <xf numFmtId="0" fontId="0" fillId="0" borderId="17" xfId="0" applyBorder="1" applyAlignment="1">
      <alignment horizontal="left" vertical="center" wrapText="1" shrinkToFit="1"/>
    </xf>
    <xf numFmtId="0" fontId="28" fillId="0" borderId="5" xfId="0" applyFont="1" applyBorder="1" applyAlignment="1">
      <alignment horizontal="center" vertical="center" wrapText="1" shrinkToFit="1"/>
    </xf>
    <xf numFmtId="0" fontId="28" fillId="0" borderId="3" xfId="0" applyFont="1" applyBorder="1" applyAlignment="1">
      <alignment horizontal="center" vertical="center" wrapText="1" shrinkToFit="1"/>
    </xf>
    <xf numFmtId="0" fontId="28" fillId="0" borderId="6" xfId="0" applyFont="1" applyBorder="1" applyAlignment="1">
      <alignment horizontal="center" vertical="center" wrapText="1" shrinkToFit="1"/>
    </xf>
    <xf numFmtId="0" fontId="24" fillId="0" borderId="5" xfId="0" applyFont="1" applyBorder="1" applyAlignment="1">
      <alignment horizontal="center" vertical="center" wrapText="1" shrinkToFit="1"/>
    </xf>
    <xf numFmtId="0" fontId="24" fillId="0" borderId="3" xfId="0" applyFont="1" applyBorder="1" applyAlignment="1">
      <alignment horizontal="center" vertical="center" wrapText="1" shrinkToFit="1"/>
    </xf>
    <xf numFmtId="0" fontId="24" fillId="0" borderId="6" xfId="0" applyFont="1" applyBorder="1" applyAlignment="1">
      <alignment horizontal="center" vertical="center" wrapText="1" shrinkToFit="1"/>
    </xf>
    <xf numFmtId="0" fontId="25" fillId="0" borderId="5" xfId="0" applyFont="1" applyBorder="1" applyAlignment="1">
      <alignment horizontal="center" vertical="center" wrapText="1" shrinkToFit="1"/>
    </xf>
    <xf numFmtId="0" fontId="25" fillId="0" borderId="3" xfId="0" applyFont="1" applyBorder="1" applyAlignment="1">
      <alignment horizontal="center" vertical="center" wrapText="1" shrinkToFit="1"/>
    </xf>
    <xf numFmtId="0" fontId="25" fillId="0" borderId="6" xfId="0" applyFont="1" applyBorder="1" applyAlignment="1">
      <alignment horizontal="center" vertical="center" wrapText="1" shrinkToFit="1"/>
    </xf>
    <xf numFmtId="0" fontId="0" fillId="0" borderId="1" xfId="0" applyBorder="1" applyAlignment="1">
      <alignment horizontal="center"/>
    </xf>
    <xf numFmtId="0" fontId="29" fillId="0" borderId="5" xfId="0" applyFont="1" applyBorder="1" applyAlignment="1">
      <alignment horizontal="center" vertical="center" wrapText="1" shrinkToFit="1"/>
    </xf>
    <xf numFmtId="0" fontId="29" fillId="0" borderId="3" xfId="0" applyFont="1" applyBorder="1" applyAlignment="1">
      <alignment horizontal="center" vertical="center" wrapText="1" shrinkToFit="1"/>
    </xf>
    <xf numFmtId="0" fontId="29" fillId="0" borderId="6" xfId="0" applyFont="1" applyBorder="1" applyAlignment="1">
      <alignment horizontal="center" vertical="center" wrapText="1" shrinkToFit="1"/>
    </xf>
    <xf numFmtId="0" fontId="0" fillId="0" borderId="18" xfId="0" applyBorder="1" applyAlignment="1">
      <alignment horizontal="center"/>
    </xf>
    <xf numFmtId="0" fontId="23" fillId="0" borderId="1" xfId="0" applyFont="1" applyBorder="1" applyAlignment="1">
      <alignment horizontal="center"/>
    </xf>
    <xf numFmtId="0" fontId="14" fillId="0" borderId="1"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0" fillId="0" borderId="0" xfId="0" applyFill="1" applyBorder="1" applyAlignment="1">
      <alignment horizontal="center" wrapText="1"/>
    </xf>
    <xf numFmtId="0" fontId="21" fillId="0" borderId="5" xfId="0" applyFont="1" applyFill="1" applyBorder="1" applyAlignment="1">
      <alignment horizontal="center" vertical="top" wrapText="1"/>
    </xf>
    <xf numFmtId="0" fontId="21" fillId="0" borderId="6" xfId="0" applyFont="1" applyFill="1" applyBorder="1" applyAlignment="1">
      <alignment horizontal="center" vertical="top" wrapText="1"/>
    </xf>
    <xf numFmtId="0" fontId="17"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13" fillId="0" borderId="0" xfId="0" applyFont="1" applyFill="1" applyBorder="1" applyAlignment="1">
      <alignment horizontal="right" vertical="center" wrapText="1"/>
    </xf>
    <xf numFmtId="0" fontId="0" fillId="0" borderId="0" xfId="0" applyAlignment="1">
      <alignment horizontal="center"/>
    </xf>
    <xf numFmtId="0" fontId="16" fillId="0" borderId="0" xfId="1" applyFont="1" applyFill="1" applyBorder="1" applyAlignment="1">
      <alignment horizontal="center" vertical="center" wrapText="1"/>
    </xf>
    <xf numFmtId="0" fontId="0" fillId="0" borderId="0" xfId="0" applyBorder="1" applyAlignment="1" applyProtection="1">
      <alignment horizontal="center"/>
    </xf>
    <xf numFmtId="0" fontId="22"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1" xfId="0" applyFill="1" applyBorder="1" applyAlignment="1">
      <alignment horizontal="center" vertical="top" wrapText="1"/>
    </xf>
    <xf numFmtId="0" fontId="0" fillId="0" borderId="0" xfId="0" applyFill="1" applyBorder="1" applyAlignment="1">
      <alignment horizontal="center" vertical="top" wrapText="1"/>
    </xf>
    <xf numFmtId="0" fontId="11" fillId="0" borderId="9" xfId="0" applyFont="1" applyFill="1"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2" fillId="0" borderId="4" xfId="1" applyFont="1" applyFill="1" applyBorder="1" applyAlignment="1">
      <alignment horizontal="center" vertical="center" wrapText="1"/>
    </xf>
    <xf numFmtId="0" fontId="12" fillId="0" borderId="4" xfId="1" applyFont="1" applyFill="1" applyBorder="1" applyAlignment="1">
      <alignment horizontal="center" wrapText="1"/>
    </xf>
    <xf numFmtId="0" fontId="12" fillId="0" borderId="0" xfId="1" applyFont="1" applyFill="1" applyBorder="1" applyAlignment="1">
      <alignment horizontal="center" wrapText="1"/>
    </xf>
    <xf numFmtId="0" fontId="27" fillId="0" borderId="22"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3"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16"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1F5E7"/>
      <color rgb="FFEAF5FC"/>
      <color rgb="FFF4F7ED"/>
      <color rgb="FFFEF4EC"/>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5"/>
  <sheetViews>
    <sheetView tabSelected="1" view="pageBreakPreview" topLeftCell="A2" zoomScaleSheetLayoutView="100" workbookViewId="0">
      <selection activeCell="I16" sqref="I16"/>
    </sheetView>
  </sheetViews>
  <sheetFormatPr baseColWidth="10" defaultRowHeight="15" x14ac:dyDescent="0.25"/>
  <cols>
    <col min="1" max="1" width="9.85546875" customWidth="1"/>
    <col min="2" max="2" width="10" customWidth="1"/>
    <col min="3" max="3" width="8" style="27" customWidth="1"/>
    <col min="4" max="4" width="0.5703125" customWidth="1"/>
    <col min="5" max="5" width="8.140625" customWidth="1"/>
    <col min="6" max="6" width="69" customWidth="1"/>
    <col min="7" max="7" width="14.5703125" customWidth="1"/>
    <col min="8" max="8" width="11.7109375" customWidth="1"/>
    <col min="9" max="9" width="17" customWidth="1"/>
    <col min="10" max="10" width="9.85546875" customWidth="1"/>
  </cols>
  <sheetData>
    <row r="1" spans="1:10" ht="28.5" customHeight="1" x14ac:dyDescent="0.25">
      <c r="A1" s="62" t="s">
        <v>13</v>
      </c>
      <c r="B1" s="62"/>
      <c r="C1" s="62"/>
      <c r="D1" s="62"/>
      <c r="E1" s="62"/>
      <c r="F1" s="63" t="s">
        <v>24</v>
      </c>
      <c r="G1" s="63"/>
      <c r="H1" s="63"/>
      <c r="I1" s="63"/>
      <c r="J1" s="6"/>
    </row>
    <row r="2" spans="1:10" x14ac:dyDescent="0.25">
      <c r="A2" s="55"/>
      <c r="B2" s="55"/>
      <c r="C2" s="55"/>
      <c r="D2" s="55"/>
      <c r="E2" s="55"/>
      <c r="F2" s="55"/>
      <c r="G2" s="55"/>
      <c r="H2" s="55"/>
      <c r="I2" s="55"/>
      <c r="J2" s="3"/>
    </row>
    <row r="3" spans="1:10" ht="29.25" customHeight="1" x14ac:dyDescent="0.25">
      <c r="A3" s="14" t="s">
        <v>0</v>
      </c>
      <c r="B3" s="12" t="s">
        <v>16</v>
      </c>
      <c r="C3" s="56"/>
      <c r="D3" s="56"/>
      <c r="E3" s="56"/>
      <c r="F3" s="56"/>
      <c r="G3" s="2" t="s">
        <v>14</v>
      </c>
      <c r="H3" s="66"/>
      <c r="I3" s="66"/>
      <c r="J3" s="2"/>
    </row>
    <row r="4" spans="1:10" ht="25.5" customHeight="1" x14ac:dyDescent="0.25">
      <c r="A4" s="54"/>
      <c r="B4" s="13" t="s">
        <v>18</v>
      </c>
      <c r="C4" s="60"/>
      <c r="D4" s="60"/>
      <c r="E4" s="60"/>
      <c r="F4" s="60"/>
      <c r="G4" s="56"/>
      <c r="H4" s="56"/>
      <c r="I4" s="56"/>
      <c r="J4" s="2"/>
    </row>
    <row r="5" spans="1:10" ht="25.5" customHeight="1" x14ac:dyDescent="0.25">
      <c r="A5" s="54"/>
      <c r="B5" s="13" t="s">
        <v>15</v>
      </c>
      <c r="C5" s="61"/>
      <c r="D5" s="61"/>
      <c r="E5" s="61"/>
      <c r="F5" s="61"/>
      <c r="G5" s="56"/>
      <c r="H5" s="56"/>
      <c r="I5" s="56"/>
      <c r="J5" s="2"/>
    </row>
    <row r="6" spans="1:10" x14ac:dyDescent="0.25">
      <c r="A6" s="57"/>
      <c r="B6" s="57"/>
      <c r="C6" s="57"/>
      <c r="D6" s="57"/>
      <c r="E6" s="57"/>
      <c r="F6" s="57"/>
      <c r="G6" s="56"/>
      <c r="H6" s="56"/>
      <c r="I6" s="56"/>
      <c r="J6" s="1"/>
    </row>
    <row r="7" spans="1:10" ht="48.75" customHeight="1" x14ac:dyDescent="0.25">
      <c r="A7" s="70" t="s">
        <v>1</v>
      </c>
      <c r="B7" s="71"/>
      <c r="C7" s="71"/>
      <c r="D7" s="71"/>
      <c r="E7" s="71"/>
      <c r="F7" s="71"/>
      <c r="G7" s="71"/>
      <c r="H7" s="71"/>
      <c r="I7" s="71"/>
      <c r="J7" s="7"/>
    </row>
    <row r="8" spans="1:10" ht="35.25" customHeight="1" x14ac:dyDescent="0.25">
      <c r="A8" s="67" t="s">
        <v>375</v>
      </c>
      <c r="B8" s="68"/>
      <c r="C8" s="68"/>
      <c r="D8" s="68"/>
      <c r="E8" s="69"/>
      <c r="F8" s="73"/>
      <c r="G8" s="73"/>
      <c r="H8" s="73"/>
      <c r="I8" s="73"/>
      <c r="J8" s="4"/>
    </row>
    <row r="9" spans="1:10" ht="29.25" customHeight="1" x14ac:dyDescent="0.25">
      <c r="A9" s="67" t="s">
        <v>19</v>
      </c>
      <c r="B9" s="68"/>
      <c r="C9" s="68"/>
      <c r="D9" s="68"/>
      <c r="E9" s="69"/>
      <c r="F9" s="73"/>
      <c r="G9" s="73"/>
      <c r="H9" s="73"/>
      <c r="I9" s="73"/>
      <c r="J9" s="4"/>
    </row>
    <row r="10" spans="1:10" ht="14.25" customHeight="1" x14ac:dyDescent="0.25">
      <c r="A10" s="18" t="s">
        <v>20</v>
      </c>
      <c r="B10" s="18" t="s">
        <v>2</v>
      </c>
      <c r="C10" s="85" t="s">
        <v>3</v>
      </c>
      <c r="D10" s="86"/>
      <c r="E10" s="18" t="s">
        <v>21</v>
      </c>
      <c r="F10" s="73"/>
      <c r="G10" s="73"/>
      <c r="H10" s="73"/>
      <c r="I10" s="73"/>
      <c r="J10" s="4"/>
    </row>
    <row r="11" spans="1:10" ht="15.75" customHeight="1" x14ac:dyDescent="0.25">
      <c r="A11" s="15">
        <v>23</v>
      </c>
      <c r="B11" s="16" t="s">
        <v>376</v>
      </c>
      <c r="C11" s="58">
        <v>2024</v>
      </c>
      <c r="D11" s="59"/>
      <c r="E11" s="17" t="s">
        <v>377</v>
      </c>
      <c r="F11" s="73"/>
      <c r="G11" s="73"/>
      <c r="H11" s="73"/>
      <c r="I11" s="73"/>
      <c r="J11" s="4"/>
    </row>
    <row r="12" spans="1:10" ht="15" customHeight="1" x14ac:dyDescent="0.25">
      <c r="A12" s="8" t="s">
        <v>7</v>
      </c>
      <c r="B12" s="72" t="s">
        <v>8</v>
      </c>
      <c r="C12" s="72"/>
      <c r="D12" s="72"/>
      <c r="E12" s="72"/>
      <c r="F12" s="73"/>
      <c r="G12" s="73"/>
      <c r="H12" s="73"/>
      <c r="I12" s="73"/>
      <c r="J12" s="4"/>
    </row>
    <row r="13" spans="1:10" ht="24.75" customHeight="1" thickBot="1" x14ac:dyDescent="0.3">
      <c r="A13" s="74"/>
      <c r="B13" s="74"/>
      <c r="C13" s="74"/>
      <c r="D13" s="74"/>
      <c r="E13" s="74"/>
      <c r="F13" s="73"/>
      <c r="G13" s="73"/>
      <c r="H13" s="73"/>
      <c r="I13" s="73"/>
      <c r="J13" s="5"/>
    </row>
    <row r="14" spans="1:10" ht="24.75" customHeight="1" thickBot="1" x14ac:dyDescent="0.3">
      <c r="A14" s="22" t="s">
        <v>4</v>
      </c>
      <c r="B14" s="23" t="s">
        <v>23</v>
      </c>
      <c r="C14" s="87" t="s">
        <v>25</v>
      </c>
      <c r="D14" s="88"/>
      <c r="E14" s="89"/>
      <c r="F14" s="23" t="s">
        <v>22</v>
      </c>
      <c r="G14" s="24" t="s">
        <v>9</v>
      </c>
      <c r="H14" s="24" t="s">
        <v>5</v>
      </c>
      <c r="I14" s="25" t="s">
        <v>6</v>
      </c>
    </row>
    <row r="15" spans="1:10" s="26" customFormat="1" ht="23.25" customHeight="1" thickBot="1" x14ac:dyDescent="0.3">
      <c r="A15" s="81" t="s">
        <v>29</v>
      </c>
      <c r="B15" s="82"/>
      <c r="C15" s="82"/>
      <c r="D15" s="82"/>
      <c r="E15" s="82"/>
      <c r="F15" s="82"/>
      <c r="G15" s="83"/>
      <c r="H15" s="83"/>
      <c r="I15" s="84"/>
    </row>
    <row r="16" spans="1:10" s="26" customFormat="1" ht="105" x14ac:dyDescent="0.25">
      <c r="A16" s="32">
        <v>1</v>
      </c>
      <c r="B16" s="32" t="s">
        <v>10</v>
      </c>
      <c r="C16" s="48">
        <v>150</v>
      </c>
      <c r="D16" s="48"/>
      <c r="E16" s="48"/>
      <c r="F16" s="31" t="s">
        <v>34</v>
      </c>
      <c r="G16" s="29"/>
      <c r="H16" s="29"/>
      <c r="I16" s="29"/>
    </row>
    <row r="17" spans="1:9" s="26" customFormat="1" ht="120" x14ac:dyDescent="0.25">
      <c r="A17" s="32">
        <v>2</v>
      </c>
      <c r="B17" s="32" t="s">
        <v>10</v>
      </c>
      <c r="C17" s="48">
        <v>4</v>
      </c>
      <c r="D17" s="48">
        <v>4</v>
      </c>
      <c r="E17" s="48">
        <v>4</v>
      </c>
      <c r="F17" s="31" t="s">
        <v>361</v>
      </c>
      <c r="G17" s="28"/>
      <c r="H17" s="28"/>
      <c r="I17" s="28"/>
    </row>
    <row r="18" spans="1:9" s="26" customFormat="1" ht="105" x14ac:dyDescent="0.25">
      <c r="A18" s="32">
        <v>3</v>
      </c>
      <c r="B18" s="32" t="s">
        <v>10</v>
      </c>
      <c r="C18" s="48">
        <v>5</v>
      </c>
      <c r="D18" s="48">
        <v>5</v>
      </c>
      <c r="E18" s="48">
        <v>5</v>
      </c>
      <c r="F18" s="31" t="s">
        <v>35</v>
      </c>
      <c r="G18" s="28"/>
      <c r="H18" s="28"/>
      <c r="I18" s="28"/>
    </row>
    <row r="19" spans="1:9" s="26" customFormat="1" ht="105" x14ac:dyDescent="0.25">
      <c r="A19" s="32">
        <v>4</v>
      </c>
      <c r="B19" s="32" t="s">
        <v>10</v>
      </c>
      <c r="C19" s="48">
        <v>20</v>
      </c>
      <c r="D19" s="48">
        <v>20</v>
      </c>
      <c r="E19" s="48">
        <v>20</v>
      </c>
      <c r="F19" s="31" t="s">
        <v>36</v>
      </c>
      <c r="G19" s="28"/>
      <c r="H19" s="28"/>
      <c r="I19" s="28"/>
    </row>
    <row r="20" spans="1:9" s="26" customFormat="1" ht="162" customHeight="1" x14ac:dyDescent="0.25">
      <c r="A20" s="32">
        <v>5</v>
      </c>
      <c r="B20" s="32" t="s">
        <v>10</v>
      </c>
      <c r="C20" s="48">
        <v>5</v>
      </c>
      <c r="D20" s="48">
        <v>5</v>
      </c>
      <c r="E20" s="48">
        <v>5</v>
      </c>
      <c r="F20" s="31" t="s">
        <v>362</v>
      </c>
      <c r="G20" s="28"/>
      <c r="H20" s="28"/>
      <c r="I20" s="28"/>
    </row>
    <row r="21" spans="1:9" s="26" customFormat="1" ht="105" x14ac:dyDescent="0.25">
      <c r="A21" s="32">
        <v>6</v>
      </c>
      <c r="B21" s="32" t="s">
        <v>10</v>
      </c>
      <c r="C21" s="48">
        <v>6</v>
      </c>
      <c r="D21" s="48">
        <v>6</v>
      </c>
      <c r="E21" s="48">
        <v>6</v>
      </c>
      <c r="F21" s="31" t="s">
        <v>37</v>
      </c>
      <c r="G21" s="28"/>
      <c r="H21" s="28"/>
      <c r="I21" s="28"/>
    </row>
    <row r="22" spans="1:9" s="26" customFormat="1" ht="120" x14ac:dyDescent="0.25">
      <c r="A22" s="32">
        <v>7</v>
      </c>
      <c r="B22" s="32" t="s">
        <v>10</v>
      </c>
      <c r="C22" s="48">
        <v>1</v>
      </c>
      <c r="D22" s="48">
        <v>1</v>
      </c>
      <c r="E22" s="48">
        <v>1</v>
      </c>
      <c r="F22" s="31" t="s">
        <v>38</v>
      </c>
      <c r="G22" s="28"/>
      <c r="H22" s="28"/>
      <c r="I22" s="28"/>
    </row>
    <row r="23" spans="1:9" s="26" customFormat="1" ht="106.5" customHeight="1" x14ac:dyDescent="0.25">
      <c r="A23" s="32">
        <v>8</v>
      </c>
      <c r="B23" s="32" t="s">
        <v>10</v>
      </c>
      <c r="C23" s="48">
        <v>1</v>
      </c>
      <c r="D23" s="48">
        <v>1</v>
      </c>
      <c r="E23" s="48">
        <v>1</v>
      </c>
      <c r="F23" s="38" t="s">
        <v>39</v>
      </c>
      <c r="G23" s="29"/>
      <c r="H23" s="29"/>
      <c r="I23" s="29"/>
    </row>
    <row r="24" spans="1:9" s="26" customFormat="1" ht="105" x14ac:dyDescent="0.25">
      <c r="A24" s="32">
        <v>9</v>
      </c>
      <c r="B24" s="32" t="s">
        <v>10</v>
      </c>
      <c r="C24" s="48">
        <v>2</v>
      </c>
      <c r="D24" s="48">
        <v>2</v>
      </c>
      <c r="E24" s="48">
        <v>2</v>
      </c>
      <c r="F24" s="31" t="s">
        <v>40</v>
      </c>
      <c r="G24" s="28"/>
      <c r="H24" s="28"/>
      <c r="I24" s="28"/>
    </row>
    <row r="25" spans="1:9" s="26" customFormat="1" ht="120" customHeight="1" x14ac:dyDescent="0.25">
      <c r="A25" s="32">
        <v>10</v>
      </c>
      <c r="B25" s="32" t="s">
        <v>10</v>
      </c>
      <c r="C25" s="48">
        <v>4</v>
      </c>
      <c r="D25" s="48">
        <v>4</v>
      </c>
      <c r="E25" s="48">
        <v>4</v>
      </c>
      <c r="F25" s="31" t="s">
        <v>363</v>
      </c>
      <c r="G25" s="29"/>
      <c r="H25" s="29"/>
      <c r="I25" s="29"/>
    </row>
    <row r="26" spans="1:9" s="26" customFormat="1" ht="28.5" customHeight="1" x14ac:dyDescent="0.25">
      <c r="A26" s="42" t="s">
        <v>26</v>
      </c>
      <c r="B26" s="43"/>
      <c r="C26" s="43"/>
      <c r="D26" s="43"/>
      <c r="E26" s="43"/>
      <c r="F26" s="43"/>
      <c r="G26" s="43"/>
      <c r="H26" s="43"/>
      <c r="I26" s="44"/>
    </row>
    <row r="27" spans="1:9" s="26" customFormat="1" ht="60" x14ac:dyDescent="0.25">
      <c r="A27" s="32">
        <v>11</v>
      </c>
      <c r="B27" s="32" t="s">
        <v>10</v>
      </c>
      <c r="C27" s="48">
        <v>45</v>
      </c>
      <c r="D27" s="48">
        <v>45</v>
      </c>
      <c r="E27" s="48">
        <v>45</v>
      </c>
      <c r="F27" s="31" t="s">
        <v>41</v>
      </c>
      <c r="G27" s="28"/>
      <c r="H27" s="28"/>
      <c r="I27" s="28"/>
    </row>
    <row r="28" spans="1:9" s="26" customFormat="1" ht="75" x14ac:dyDescent="0.25">
      <c r="A28" s="32">
        <v>12</v>
      </c>
      <c r="B28" s="32" t="s">
        <v>10</v>
      </c>
      <c r="C28" s="48">
        <v>60</v>
      </c>
      <c r="D28" s="48">
        <v>60</v>
      </c>
      <c r="E28" s="48">
        <v>60</v>
      </c>
      <c r="F28" s="31" t="s">
        <v>42</v>
      </c>
      <c r="G28" s="28"/>
      <c r="H28" s="28"/>
      <c r="I28" s="28"/>
    </row>
    <row r="29" spans="1:9" s="26" customFormat="1" ht="60" x14ac:dyDescent="0.25">
      <c r="A29" s="32">
        <v>13</v>
      </c>
      <c r="B29" s="32" t="s">
        <v>10</v>
      </c>
      <c r="C29" s="48">
        <v>20</v>
      </c>
      <c r="D29" s="48">
        <v>20</v>
      </c>
      <c r="E29" s="48">
        <v>20</v>
      </c>
      <c r="F29" s="31" t="s">
        <v>43</v>
      </c>
      <c r="G29" s="28"/>
      <c r="H29" s="28"/>
      <c r="I29" s="28"/>
    </row>
    <row r="30" spans="1:9" s="26" customFormat="1" ht="60" x14ac:dyDescent="0.25">
      <c r="A30" s="32">
        <v>14</v>
      </c>
      <c r="B30" s="32" t="s">
        <v>10</v>
      </c>
      <c r="C30" s="48">
        <v>50</v>
      </c>
      <c r="D30" s="48">
        <v>50</v>
      </c>
      <c r="E30" s="48">
        <v>50</v>
      </c>
      <c r="F30" s="31" t="s">
        <v>44</v>
      </c>
      <c r="G30" s="28"/>
      <c r="H30" s="28"/>
      <c r="I30" s="28"/>
    </row>
    <row r="31" spans="1:9" s="26" customFormat="1" ht="60" x14ac:dyDescent="0.25">
      <c r="A31" s="32">
        <v>15</v>
      </c>
      <c r="B31" s="32" t="s">
        <v>10</v>
      </c>
      <c r="C31" s="48">
        <v>50</v>
      </c>
      <c r="D31" s="48">
        <v>50</v>
      </c>
      <c r="E31" s="48">
        <v>50</v>
      </c>
      <c r="F31" s="31" t="s">
        <v>45</v>
      </c>
      <c r="G31" s="28"/>
      <c r="H31" s="28"/>
      <c r="I31" s="28"/>
    </row>
    <row r="32" spans="1:9" s="26" customFormat="1" ht="60" x14ac:dyDescent="0.25">
      <c r="A32" s="32">
        <v>16</v>
      </c>
      <c r="B32" s="32" t="s">
        <v>10</v>
      </c>
      <c r="C32" s="48">
        <v>50</v>
      </c>
      <c r="D32" s="48">
        <v>50</v>
      </c>
      <c r="E32" s="48">
        <v>50</v>
      </c>
      <c r="F32" s="31" t="s">
        <v>46</v>
      </c>
      <c r="G32" s="28"/>
      <c r="H32" s="28"/>
      <c r="I32" s="28"/>
    </row>
    <row r="33" spans="1:9" s="26" customFormat="1" ht="60" x14ac:dyDescent="0.25">
      <c r="A33" s="32">
        <v>17</v>
      </c>
      <c r="B33" s="32" t="s">
        <v>10</v>
      </c>
      <c r="C33" s="48">
        <v>2</v>
      </c>
      <c r="D33" s="48">
        <v>2</v>
      </c>
      <c r="E33" s="48">
        <v>2</v>
      </c>
      <c r="F33" s="31" t="s">
        <v>47</v>
      </c>
      <c r="G33" s="28"/>
      <c r="H33" s="28"/>
      <c r="I33" s="28"/>
    </row>
    <row r="34" spans="1:9" s="26" customFormat="1" ht="60" x14ac:dyDescent="0.25">
      <c r="A34" s="32">
        <v>18</v>
      </c>
      <c r="B34" s="32" t="s">
        <v>10</v>
      </c>
      <c r="C34" s="48">
        <v>50</v>
      </c>
      <c r="D34" s="48">
        <v>50</v>
      </c>
      <c r="E34" s="48">
        <v>50</v>
      </c>
      <c r="F34" s="31" t="s">
        <v>48</v>
      </c>
      <c r="G34" s="28"/>
      <c r="H34" s="28"/>
      <c r="I34" s="28"/>
    </row>
    <row r="35" spans="1:9" s="26" customFormat="1" ht="60" x14ac:dyDescent="0.25">
      <c r="A35" s="32">
        <v>19</v>
      </c>
      <c r="B35" s="32" t="s">
        <v>10</v>
      </c>
      <c r="C35" s="48">
        <v>50</v>
      </c>
      <c r="D35" s="48">
        <v>50</v>
      </c>
      <c r="E35" s="48">
        <v>50</v>
      </c>
      <c r="F35" s="31" t="s">
        <v>49</v>
      </c>
      <c r="G35" s="28"/>
      <c r="H35" s="28"/>
      <c r="I35" s="28"/>
    </row>
    <row r="36" spans="1:9" s="26" customFormat="1" ht="60" x14ac:dyDescent="0.25">
      <c r="A36" s="32">
        <v>20</v>
      </c>
      <c r="B36" s="32" t="s">
        <v>10</v>
      </c>
      <c r="C36" s="48">
        <v>20</v>
      </c>
      <c r="D36" s="48">
        <v>20</v>
      </c>
      <c r="E36" s="48">
        <v>20</v>
      </c>
      <c r="F36" s="31" t="s">
        <v>50</v>
      </c>
      <c r="G36" s="29"/>
      <c r="H36" s="29"/>
      <c r="I36" s="29"/>
    </row>
    <row r="37" spans="1:9" s="26" customFormat="1" ht="60" x14ac:dyDescent="0.25">
      <c r="A37" s="32">
        <v>21</v>
      </c>
      <c r="B37" s="32" t="s">
        <v>10</v>
      </c>
      <c r="C37" s="48">
        <v>1</v>
      </c>
      <c r="D37" s="48">
        <v>1</v>
      </c>
      <c r="E37" s="48">
        <v>1</v>
      </c>
      <c r="F37" s="31" t="s">
        <v>51</v>
      </c>
      <c r="G37" s="28"/>
      <c r="H37" s="28"/>
      <c r="I37" s="28"/>
    </row>
    <row r="38" spans="1:9" s="26" customFormat="1" ht="75" x14ac:dyDescent="0.25">
      <c r="A38" s="32">
        <v>22</v>
      </c>
      <c r="B38" s="32" t="s">
        <v>10</v>
      </c>
      <c r="C38" s="48">
        <v>10</v>
      </c>
      <c r="D38" s="48">
        <v>10</v>
      </c>
      <c r="E38" s="48">
        <v>10</v>
      </c>
      <c r="F38" s="31" t="s">
        <v>52</v>
      </c>
      <c r="G38" s="28"/>
      <c r="H38" s="28"/>
      <c r="I38" s="28"/>
    </row>
    <row r="39" spans="1:9" s="26" customFormat="1" ht="60" x14ac:dyDescent="0.25">
      <c r="A39" s="32">
        <v>23</v>
      </c>
      <c r="B39" s="32" t="s">
        <v>10</v>
      </c>
      <c r="C39" s="48">
        <v>20</v>
      </c>
      <c r="D39" s="48">
        <v>20</v>
      </c>
      <c r="E39" s="48">
        <v>20</v>
      </c>
      <c r="F39" s="31" t="s">
        <v>53</v>
      </c>
      <c r="G39" s="28"/>
      <c r="H39" s="28"/>
      <c r="I39" s="28"/>
    </row>
    <row r="40" spans="1:9" s="26" customFormat="1" ht="60" x14ac:dyDescent="0.25">
      <c r="A40" s="32">
        <v>24</v>
      </c>
      <c r="B40" s="32" t="s">
        <v>10</v>
      </c>
      <c r="C40" s="48">
        <v>30</v>
      </c>
      <c r="D40" s="48">
        <v>30</v>
      </c>
      <c r="E40" s="48">
        <v>30</v>
      </c>
      <c r="F40" s="31" t="s">
        <v>54</v>
      </c>
      <c r="G40" s="28"/>
      <c r="H40" s="28"/>
      <c r="I40" s="28"/>
    </row>
    <row r="41" spans="1:9" s="26" customFormat="1" ht="60" x14ac:dyDescent="0.25">
      <c r="A41" s="32">
        <v>25</v>
      </c>
      <c r="B41" s="32" t="s">
        <v>10</v>
      </c>
      <c r="C41" s="48">
        <v>15</v>
      </c>
      <c r="D41" s="48">
        <v>15</v>
      </c>
      <c r="E41" s="48">
        <v>15</v>
      </c>
      <c r="F41" s="31" t="s">
        <v>55</v>
      </c>
      <c r="G41" s="28"/>
      <c r="H41" s="28"/>
      <c r="I41" s="28"/>
    </row>
    <row r="42" spans="1:9" s="26" customFormat="1" ht="60" x14ac:dyDescent="0.25">
      <c r="A42" s="32">
        <v>26</v>
      </c>
      <c r="B42" s="32" t="s">
        <v>10</v>
      </c>
      <c r="C42" s="48">
        <v>10</v>
      </c>
      <c r="D42" s="48">
        <v>10</v>
      </c>
      <c r="E42" s="48">
        <v>10</v>
      </c>
      <c r="F42" s="31" t="s">
        <v>56</v>
      </c>
      <c r="G42" s="28"/>
      <c r="H42" s="28"/>
      <c r="I42" s="28"/>
    </row>
    <row r="43" spans="1:9" s="26" customFormat="1" ht="60" x14ac:dyDescent="0.25">
      <c r="A43" s="32">
        <v>27</v>
      </c>
      <c r="B43" s="32" t="s">
        <v>10</v>
      </c>
      <c r="C43" s="48">
        <v>10</v>
      </c>
      <c r="D43" s="48">
        <v>10</v>
      </c>
      <c r="E43" s="48">
        <v>10</v>
      </c>
      <c r="F43" s="31" t="s">
        <v>57</v>
      </c>
      <c r="G43" s="28"/>
      <c r="H43" s="28"/>
      <c r="I43" s="28"/>
    </row>
    <row r="44" spans="1:9" s="26" customFormat="1" ht="60" x14ac:dyDescent="0.25">
      <c r="A44" s="32">
        <v>28</v>
      </c>
      <c r="B44" s="32" t="s">
        <v>10</v>
      </c>
      <c r="C44" s="48">
        <v>5</v>
      </c>
      <c r="D44" s="48">
        <v>5</v>
      </c>
      <c r="E44" s="48">
        <v>5</v>
      </c>
      <c r="F44" s="31" t="s">
        <v>58</v>
      </c>
      <c r="G44" s="28"/>
      <c r="H44" s="28"/>
      <c r="I44" s="28"/>
    </row>
    <row r="45" spans="1:9" s="26" customFormat="1" ht="60" x14ac:dyDescent="0.25">
      <c r="A45" s="32">
        <v>29</v>
      </c>
      <c r="B45" s="32" t="s">
        <v>10</v>
      </c>
      <c r="C45" s="48">
        <v>5</v>
      </c>
      <c r="D45" s="48">
        <v>5</v>
      </c>
      <c r="E45" s="48">
        <v>5</v>
      </c>
      <c r="F45" s="31" t="s">
        <v>59</v>
      </c>
      <c r="G45" s="28"/>
      <c r="H45" s="28"/>
      <c r="I45" s="28"/>
    </row>
    <row r="46" spans="1:9" s="26" customFormat="1" ht="60" x14ac:dyDescent="0.25">
      <c r="A46" s="32">
        <v>30</v>
      </c>
      <c r="B46" s="32" t="s">
        <v>10</v>
      </c>
      <c r="C46" s="48">
        <v>10</v>
      </c>
      <c r="D46" s="48">
        <v>10</v>
      </c>
      <c r="E46" s="48">
        <v>10</v>
      </c>
      <c r="F46" s="31" t="s">
        <v>60</v>
      </c>
      <c r="G46" s="28"/>
      <c r="H46" s="28"/>
      <c r="I46" s="28"/>
    </row>
    <row r="47" spans="1:9" s="26" customFormat="1" ht="60" x14ac:dyDescent="0.25">
      <c r="A47" s="32">
        <v>31</v>
      </c>
      <c r="B47" s="32" t="s">
        <v>10</v>
      </c>
      <c r="C47" s="48">
        <v>10</v>
      </c>
      <c r="D47" s="48">
        <v>10</v>
      </c>
      <c r="E47" s="48">
        <v>10</v>
      </c>
      <c r="F47" s="31" t="s">
        <v>61</v>
      </c>
      <c r="G47" s="28"/>
      <c r="H47" s="28"/>
      <c r="I47" s="28"/>
    </row>
    <row r="48" spans="1:9" s="26" customFormat="1" ht="60" x14ac:dyDescent="0.25">
      <c r="A48" s="32">
        <v>32</v>
      </c>
      <c r="B48" s="32" t="s">
        <v>10</v>
      </c>
      <c r="C48" s="48">
        <v>1000</v>
      </c>
      <c r="D48" s="48">
        <v>1000</v>
      </c>
      <c r="E48" s="48">
        <v>1000</v>
      </c>
      <c r="F48" s="31" t="s">
        <v>62</v>
      </c>
      <c r="G48" s="28"/>
      <c r="H48" s="28"/>
      <c r="I48" s="28"/>
    </row>
    <row r="49" spans="1:9" s="26" customFormat="1" ht="60" x14ac:dyDescent="0.25">
      <c r="A49" s="32">
        <v>33</v>
      </c>
      <c r="B49" s="32" t="s">
        <v>10</v>
      </c>
      <c r="C49" s="48">
        <v>6</v>
      </c>
      <c r="D49" s="48">
        <v>6</v>
      </c>
      <c r="E49" s="48">
        <v>6</v>
      </c>
      <c r="F49" s="31" t="s">
        <v>63</v>
      </c>
      <c r="G49" s="28"/>
      <c r="H49" s="28"/>
      <c r="I49" s="28"/>
    </row>
    <row r="50" spans="1:9" s="26" customFormat="1" ht="60" x14ac:dyDescent="0.25">
      <c r="A50" s="32">
        <v>34</v>
      </c>
      <c r="B50" s="32" t="s">
        <v>10</v>
      </c>
      <c r="C50" s="48">
        <v>15</v>
      </c>
      <c r="D50" s="48">
        <v>15</v>
      </c>
      <c r="E50" s="48">
        <v>15</v>
      </c>
      <c r="F50" s="31" t="s">
        <v>64</v>
      </c>
      <c r="G50" s="30"/>
      <c r="H50" s="30"/>
      <c r="I50" s="30"/>
    </row>
    <row r="51" spans="1:9" s="26" customFormat="1" ht="60" x14ac:dyDescent="0.25">
      <c r="A51" s="32">
        <v>35</v>
      </c>
      <c r="B51" s="32" t="s">
        <v>10</v>
      </c>
      <c r="C51" s="48">
        <v>15</v>
      </c>
      <c r="D51" s="48">
        <v>15</v>
      </c>
      <c r="E51" s="48">
        <v>15</v>
      </c>
      <c r="F51" s="31" t="s">
        <v>65</v>
      </c>
      <c r="G51" s="29"/>
      <c r="H51" s="29"/>
      <c r="I51" s="29"/>
    </row>
    <row r="52" spans="1:9" s="26" customFormat="1" ht="60" x14ac:dyDescent="0.25">
      <c r="A52" s="32">
        <v>36</v>
      </c>
      <c r="B52" s="32" t="s">
        <v>10</v>
      </c>
      <c r="C52" s="48">
        <v>1</v>
      </c>
      <c r="D52" s="48">
        <v>1</v>
      </c>
      <c r="E52" s="48">
        <v>1</v>
      </c>
      <c r="F52" s="31" t="s">
        <v>66</v>
      </c>
      <c r="G52" s="28"/>
      <c r="H52" s="28"/>
      <c r="I52" s="28"/>
    </row>
    <row r="53" spans="1:9" s="26" customFormat="1" ht="60" x14ac:dyDescent="0.25">
      <c r="A53" s="32">
        <v>37</v>
      </c>
      <c r="B53" s="32" t="s">
        <v>10</v>
      </c>
      <c r="C53" s="48">
        <v>1</v>
      </c>
      <c r="D53" s="48">
        <v>1</v>
      </c>
      <c r="E53" s="48">
        <v>1</v>
      </c>
      <c r="F53" s="31" t="s">
        <v>67</v>
      </c>
      <c r="G53" s="28"/>
      <c r="H53" s="28"/>
      <c r="I53" s="28"/>
    </row>
    <row r="54" spans="1:9" s="26" customFormat="1" ht="27.75" customHeight="1" x14ac:dyDescent="0.25">
      <c r="A54" s="45" t="s">
        <v>68</v>
      </c>
      <c r="B54" s="46"/>
      <c r="C54" s="46"/>
      <c r="D54" s="46"/>
      <c r="E54" s="46"/>
      <c r="F54" s="46"/>
      <c r="G54" s="46"/>
      <c r="H54" s="46"/>
      <c r="I54" s="47"/>
    </row>
    <row r="55" spans="1:9" s="26" customFormat="1" ht="58.5" customHeight="1" x14ac:dyDescent="0.25">
      <c r="A55" s="32">
        <v>38</v>
      </c>
      <c r="B55" s="32" t="s">
        <v>10</v>
      </c>
      <c r="C55" s="48">
        <v>88</v>
      </c>
      <c r="D55" s="48">
        <v>88</v>
      </c>
      <c r="E55" s="48">
        <v>88</v>
      </c>
      <c r="F55" s="31" t="s">
        <v>69</v>
      </c>
      <c r="G55" s="28"/>
      <c r="H55" s="28"/>
      <c r="I55" s="28"/>
    </row>
    <row r="56" spans="1:9" s="26" customFormat="1" ht="60" x14ac:dyDescent="0.25">
      <c r="A56" s="32">
        <v>39</v>
      </c>
      <c r="B56" s="32" t="s">
        <v>10</v>
      </c>
      <c r="C56" s="48">
        <v>68</v>
      </c>
      <c r="D56" s="48">
        <v>68</v>
      </c>
      <c r="E56" s="48">
        <v>68</v>
      </c>
      <c r="F56" s="31" t="s">
        <v>70</v>
      </c>
      <c r="G56" s="28"/>
      <c r="H56" s="28"/>
      <c r="I56" s="28"/>
    </row>
    <row r="57" spans="1:9" s="26" customFormat="1" ht="75" x14ac:dyDescent="0.25">
      <c r="A57" s="32">
        <v>40</v>
      </c>
      <c r="B57" s="32" t="s">
        <v>10</v>
      </c>
      <c r="C57" s="48">
        <v>30</v>
      </c>
      <c r="D57" s="48">
        <v>30</v>
      </c>
      <c r="E57" s="48">
        <v>30</v>
      </c>
      <c r="F57" s="31" t="s">
        <v>71</v>
      </c>
      <c r="G57" s="28"/>
      <c r="H57" s="28"/>
      <c r="I57" s="28"/>
    </row>
    <row r="58" spans="1:9" s="26" customFormat="1" ht="60" x14ac:dyDescent="0.25">
      <c r="A58" s="32">
        <v>41</v>
      </c>
      <c r="B58" s="32" t="s">
        <v>10</v>
      </c>
      <c r="C58" s="48">
        <v>22</v>
      </c>
      <c r="D58" s="48">
        <v>22</v>
      </c>
      <c r="E58" s="48">
        <v>22</v>
      </c>
      <c r="F58" s="31" t="s">
        <v>72</v>
      </c>
      <c r="G58" s="28"/>
      <c r="H58" s="28"/>
      <c r="I58" s="28"/>
    </row>
    <row r="59" spans="1:9" s="26" customFormat="1" ht="60" x14ac:dyDescent="0.25">
      <c r="A59" s="32">
        <v>42</v>
      </c>
      <c r="B59" s="32" t="s">
        <v>10</v>
      </c>
      <c r="C59" s="48">
        <v>10</v>
      </c>
      <c r="D59" s="48">
        <v>10</v>
      </c>
      <c r="E59" s="48">
        <v>10</v>
      </c>
      <c r="F59" s="31" t="s">
        <v>73</v>
      </c>
      <c r="G59" s="28"/>
      <c r="H59" s="28"/>
      <c r="I59" s="28"/>
    </row>
    <row r="60" spans="1:9" s="26" customFormat="1" ht="60" x14ac:dyDescent="0.25">
      <c r="A60" s="32">
        <v>43</v>
      </c>
      <c r="B60" s="32" t="s">
        <v>10</v>
      </c>
      <c r="C60" s="48">
        <v>77</v>
      </c>
      <c r="D60" s="48">
        <v>77</v>
      </c>
      <c r="E60" s="48">
        <v>77</v>
      </c>
      <c r="F60" s="31" t="s">
        <v>74</v>
      </c>
      <c r="G60" s="28"/>
      <c r="H60" s="28"/>
      <c r="I60" s="28"/>
    </row>
    <row r="61" spans="1:9" s="26" customFormat="1" ht="75" x14ac:dyDescent="0.25">
      <c r="A61" s="32">
        <v>44</v>
      </c>
      <c r="B61" s="32" t="s">
        <v>10</v>
      </c>
      <c r="C61" s="48">
        <v>20</v>
      </c>
      <c r="D61" s="48">
        <v>20</v>
      </c>
      <c r="E61" s="48">
        <v>20</v>
      </c>
      <c r="F61" s="31" t="s">
        <v>75</v>
      </c>
      <c r="G61" s="28"/>
      <c r="H61" s="28"/>
      <c r="I61" s="28"/>
    </row>
    <row r="62" spans="1:9" s="26" customFormat="1" ht="105" x14ac:dyDescent="0.25">
      <c r="A62" s="32">
        <v>45</v>
      </c>
      <c r="B62" s="32" t="s">
        <v>10</v>
      </c>
      <c r="C62" s="48">
        <v>37</v>
      </c>
      <c r="D62" s="48">
        <v>37</v>
      </c>
      <c r="E62" s="48">
        <v>37</v>
      </c>
      <c r="F62" s="31" t="s">
        <v>76</v>
      </c>
      <c r="G62" s="28"/>
      <c r="H62" s="28"/>
      <c r="I62" s="28"/>
    </row>
    <row r="63" spans="1:9" s="26" customFormat="1" ht="60" x14ac:dyDescent="0.25">
      <c r="A63" s="32">
        <v>46</v>
      </c>
      <c r="B63" s="32" t="s">
        <v>10</v>
      </c>
      <c r="C63" s="48">
        <v>14</v>
      </c>
      <c r="D63" s="48">
        <v>14</v>
      </c>
      <c r="E63" s="48">
        <v>14</v>
      </c>
      <c r="F63" s="31" t="s">
        <v>77</v>
      </c>
      <c r="G63" s="30"/>
      <c r="H63" s="30"/>
      <c r="I63" s="30"/>
    </row>
    <row r="64" spans="1:9" s="26" customFormat="1" ht="75" x14ac:dyDescent="0.25">
      <c r="A64" s="32">
        <v>47</v>
      </c>
      <c r="B64" s="32" t="s">
        <v>10</v>
      </c>
      <c r="C64" s="48">
        <v>4</v>
      </c>
      <c r="D64" s="48">
        <v>4</v>
      </c>
      <c r="E64" s="48">
        <v>4</v>
      </c>
      <c r="F64" s="31" t="s">
        <v>78</v>
      </c>
      <c r="G64" s="29"/>
      <c r="H64" s="29"/>
      <c r="I64" s="29"/>
    </row>
    <row r="65" spans="1:9" s="26" customFormat="1" ht="75" x14ac:dyDescent="0.25">
      <c r="A65" s="32">
        <v>48</v>
      </c>
      <c r="B65" s="32" t="s">
        <v>10</v>
      </c>
      <c r="C65" s="48">
        <v>4</v>
      </c>
      <c r="D65" s="48">
        <v>4</v>
      </c>
      <c r="E65" s="48">
        <v>4</v>
      </c>
      <c r="F65" s="31" t="s">
        <v>79</v>
      </c>
      <c r="G65" s="28"/>
      <c r="H65" s="28"/>
      <c r="I65" s="28"/>
    </row>
    <row r="66" spans="1:9" s="26" customFormat="1" ht="75" x14ac:dyDescent="0.25">
      <c r="A66" s="32">
        <v>49</v>
      </c>
      <c r="B66" s="32" t="s">
        <v>10</v>
      </c>
      <c r="C66" s="48">
        <v>4</v>
      </c>
      <c r="D66" s="48">
        <v>4</v>
      </c>
      <c r="E66" s="48">
        <v>4</v>
      </c>
      <c r="F66" s="31" t="s">
        <v>80</v>
      </c>
      <c r="G66" s="28"/>
      <c r="H66" s="28"/>
      <c r="I66" s="28"/>
    </row>
    <row r="67" spans="1:9" s="26" customFormat="1" ht="75" x14ac:dyDescent="0.25">
      <c r="A67" s="32">
        <v>50</v>
      </c>
      <c r="B67" s="32" t="s">
        <v>10</v>
      </c>
      <c r="C67" s="48">
        <v>4</v>
      </c>
      <c r="D67" s="48">
        <v>4</v>
      </c>
      <c r="E67" s="48">
        <v>4</v>
      </c>
      <c r="F67" s="31" t="s">
        <v>81</v>
      </c>
      <c r="G67" s="28"/>
      <c r="H67" s="28"/>
      <c r="I67" s="28"/>
    </row>
    <row r="68" spans="1:9" s="26" customFormat="1" ht="75" x14ac:dyDescent="0.25">
      <c r="A68" s="32">
        <v>51</v>
      </c>
      <c r="B68" s="32" t="s">
        <v>10</v>
      </c>
      <c r="C68" s="48">
        <v>2</v>
      </c>
      <c r="D68" s="48">
        <v>2</v>
      </c>
      <c r="E68" s="48">
        <v>2</v>
      </c>
      <c r="F68" s="31" t="s">
        <v>82</v>
      </c>
      <c r="G68" s="28"/>
      <c r="H68" s="28"/>
      <c r="I68" s="28"/>
    </row>
    <row r="69" spans="1:9" s="26" customFormat="1" ht="75" x14ac:dyDescent="0.25">
      <c r="A69" s="32">
        <v>52</v>
      </c>
      <c r="B69" s="32" t="s">
        <v>10</v>
      </c>
      <c r="C69" s="48">
        <v>2</v>
      </c>
      <c r="D69" s="48">
        <v>2</v>
      </c>
      <c r="E69" s="48">
        <v>2</v>
      </c>
      <c r="F69" s="31" t="s">
        <v>83</v>
      </c>
      <c r="G69" s="28"/>
      <c r="H69" s="28"/>
      <c r="I69" s="28"/>
    </row>
    <row r="70" spans="1:9" s="26" customFormat="1" ht="75" x14ac:dyDescent="0.25">
      <c r="A70" s="32">
        <v>53</v>
      </c>
      <c r="B70" s="32" t="s">
        <v>10</v>
      </c>
      <c r="C70" s="48">
        <v>2</v>
      </c>
      <c r="D70" s="48">
        <v>2</v>
      </c>
      <c r="E70" s="48">
        <v>2</v>
      </c>
      <c r="F70" s="31" t="s">
        <v>84</v>
      </c>
      <c r="G70" s="28"/>
      <c r="H70" s="28"/>
      <c r="I70" s="28"/>
    </row>
    <row r="71" spans="1:9" s="26" customFormat="1" ht="75" x14ac:dyDescent="0.25">
      <c r="A71" s="32">
        <v>54</v>
      </c>
      <c r="B71" s="32" t="s">
        <v>10</v>
      </c>
      <c r="C71" s="48">
        <v>3</v>
      </c>
      <c r="D71" s="48">
        <v>3</v>
      </c>
      <c r="E71" s="48">
        <v>3</v>
      </c>
      <c r="F71" s="31" t="s">
        <v>85</v>
      </c>
      <c r="G71" s="30"/>
      <c r="H71" s="30"/>
      <c r="I71" s="30"/>
    </row>
    <row r="72" spans="1:9" s="26" customFormat="1" ht="75" x14ac:dyDescent="0.25">
      <c r="A72" s="32">
        <v>55</v>
      </c>
      <c r="B72" s="32" t="s">
        <v>10</v>
      </c>
      <c r="C72" s="48">
        <v>20</v>
      </c>
      <c r="D72" s="48">
        <v>20</v>
      </c>
      <c r="E72" s="48">
        <v>20</v>
      </c>
      <c r="F72" s="31" t="s">
        <v>86</v>
      </c>
      <c r="G72" s="29"/>
      <c r="H72" s="29"/>
      <c r="I72" s="29"/>
    </row>
    <row r="73" spans="1:9" s="26" customFormat="1" ht="60" x14ac:dyDescent="0.25">
      <c r="A73" s="32">
        <v>56</v>
      </c>
      <c r="B73" s="32" t="s">
        <v>10</v>
      </c>
      <c r="C73" s="48">
        <v>30</v>
      </c>
      <c r="D73" s="48">
        <v>30</v>
      </c>
      <c r="E73" s="48">
        <v>30</v>
      </c>
      <c r="F73" s="31" t="s">
        <v>87</v>
      </c>
      <c r="G73" s="28"/>
      <c r="H73" s="28"/>
      <c r="I73" s="28"/>
    </row>
    <row r="74" spans="1:9" s="26" customFormat="1" ht="60" x14ac:dyDescent="0.25">
      <c r="A74" s="32">
        <v>57</v>
      </c>
      <c r="B74" s="32" t="s">
        <v>10</v>
      </c>
      <c r="C74" s="48">
        <v>40</v>
      </c>
      <c r="D74" s="48">
        <v>40</v>
      </c>
      <c r="E74" s="48">
        <v>40</v>
      </c>
      <c r="F74" s="31" t="s">
        <v>88</v>
      </c>
      <c r="G74" s="28"/>
      <c r="H74" s="28"/>
      <c r="I74" s="28"/>
    </row>
    <row r="75" spans="1:9" s="26" customFormat="1" ht="60" x14ac:dyDescent="0.25">
      <c r="A75" s="32">
        <v>58</v>
      </c>
      <c r="B75" s="32" t="s">
        <v>10</v>
      </c>
      <c r="C75" s="48">
        <v>10</v>
      </c>
      <c r="D75" s="48">
        <v>10</v>
      </c>
      <c r="E75" s="48">
        <v>10</v>
      </c>
      <c r="F75" s="31" t="s">
        <v>89</v>
      </c>
      <c r="G75" s="28"/>
      <c r="H75" s="28"/>
      <c r="I75" s="28"/>
    </row>
    <row r="76" spans="1:9" s="26" customFormat="1" ht="75" x14ac:dyDescent="0.25">
      <c r="A76" s="32">
        <v>59</v>
      </c>
      <c r="B76" s="32" t="s">
        <v>10</v>
      </c>
      <c r="C76" s="48">
        <v>2</v>
      </c>
      <c r="D76" s="48">
        <v>2</v>
      </c>
      <c r="E76" s="48">
        <v>2</v>
      </c>
      <c r="F76" s="31" t="s">
        <v>90</v>
      </c>
      <c r="G76" s="28"/>
      <c r="H76" s="28"/>
      <c r="I76" s="28"/>
    </row>
    <row r="77" spans="1:9" s="26" customFormat="1" ht="60" x14ac:dyDescent="0.25">
      <c r="A77" s="32">
        <v>60</v>
      </c>
      <c r="B77" s="32" t="s">
        <v>10</v>
      </c>
      <c r="C77" s="48">
        <v>1</v>
      </c>
      <c r="D77" s="48">
        <v>1</v>
      </c>
      <c r="E77" s="48">
        <v>1</v>
      </c>
      <c r="F77" s="31" t="s">
        <v>91</v>
      </c>
      <c r="G77" s="28"/>
      <c r="H77" s="28"/>
      <c r="I77" s="28"/>
    </row>
    <row r="78" spans="1:9" s="26" customFormat="1" ht="75" x14ac:dyDescent="0.25">
      <c r="A78" s="32">
        <v>61</v>
      </c>
      <c r="B78" s="32" t="s">
        <v>10</v>
      </c>
      <c r="C78" s="48">
        <v>15</v>
      </c>
      <c r="D78" s="48">
        <v>15</v>
      </c>
      <c r="E78" s="48">
        <v>15</v>
      </c>
      <c r="F78" s="31" t="s">
        <v>92</v>
      </c>
      <c r="G78" s="28"/>
      <c r="H78" s="28"/>
      <c r="I78" s="28"/>
    </row>
    <row r="79" spans="1:9" s="26" customFormat="1" ht="60" x14ac:dyDescent="0.25">
      <c r="A79" s="32">
        <v>62</v>
      </c>
      <c r="B79" s="32" t="s">
        <v>10</v>
      </c>
      <c r="C79" s="48">
        <v>24</v>
      </c>
      <c r="D79" s="48">
        <v>24</v>
      </c>
      <c r="E79" s="48">
        <v>24</v>
      </c>
      <c r="F79" s="31" t="s">
        <v>93</v>
      </c>
      <c r="G79" s="28"/>
      <c r="H79" s="28"/>
      <c r="I79" s="28"/>
    </row>
    <row r="80" spans="1:9" s="26" customFormat="1" ht="60" x14ac:dyDescent="0.25">
      <c r="A80" s="32">
        <v>63</v>
      </c>
      <c r="B80" s="32" t="s">
        <v>10</v>
      </c>
      <c r="C80" s="48">
        <v>6</v>
      </c>
      <c r="D80" s="48">
        <v>6</v>
      </c>
      <c r="E80" s="48">
        <v>6</v>
      </c>
      <c r="F80" s="31" t="s">
        <v>94</v>
      </c>
      <c r="G80" s="28"/>
      <c r="H80" s="28"/>
      <c r="I80" s="28"/>
    </row>
    <row r="81" spans="1:9" s="26" customFormat="1" ht="75" x14ac:dyDescent="0.25">
      <c r="A81" s="32">
        <v>64</v>
      </c>
      <c r="B81" s="32" t="s">
        <v>10</v>
      </c>
      <c r="C81" s="48">
        <v>4</v>
      </c>
      <c r="D81" s="48">
        <v>4</v>
      </c>
      <c r="E81" s="48">
        <v>4</v>
      </c>
      <c r="F81" s="31" t="s">
        <v>95</v>
      </c>
      <c r="G81" s="28"/>
      <c r="H81" s="28"/>
      <c r="I81" s="28"/>
    </row>
    <row r="82" spans="1:9" s="26" customFormat="1" ht="60" x14ac:dyDescent="0.25">
      <c r="A82" s="32">
        <v>65</v>
      </c>
      <c r="B82" s="32" t="s">
        <v>10</v>
      </c>
      <c r="C82" s="48">
        <v>3</v>
      </c>
      <c r="D82" s="48">
        <v>3</v>
      </c>
      <c r="E82" s="48">
        <v>3</v>
      </c>
      <c r="F82" s="31" t="s">
        <v>96</v>
      </c>
      <c r="G82" s="28"/>
      <c r="H82" s="28"/>
      <c r="I82" s="28"/>
    </row>
    <row r="83" spans="1:9" s="26" customFormat="1" ht="60" x14ac:dyDescent="0.25">
      <c r="A83" s="32">
        <v>66</v>
      </c>
      <c r="B83" s="32" t="s">
        <v>10</v>
      </c>
      <c r="C83" s="48">
        <v>10</v>
      </c>
      <c r="D83" s="48">
        <v>10</v>
      </c>
      <c r="E83" s="48">
        <v>10</v>
      </c>
      <c r="F83" s="31" t="s">
        <v>97</v>
      </c>
      <c r="G83" s="28"/>
      <c r="H83" s="28"/>
      <c r="I83" s="28"/>
    </row>
    <row r="84" spans="1:9" s="26" customFormat="1" ht="75" x14ac:dyDescent="0.25">
      <c r="A84" s="32">
        <v>67</v>
      </c>
      <c r="B84" s="32" t="s">
        <v>10</v>
      </c>
      <c r="C84" s="48">
        <v>10</v>
      </c>
      <c r="D84" s="48">
        <v>10</v>
      </c>
      <c r="E84" s="48">
        <v>10</v>
      </c>
      <c r="F84" s="31" t="s">
        <v>98</v>
      </c>
      <c r="G84" s="28"/>
      <c r="H84" s="28"/>
      <c r="I84" s="28"/>
    </row>
    <row r="85" spans="1:9" s="26" customFormat="1" ht="60" x14ac:dyDescent="0.25">
      <c r="A85" s="32">
        <v>68</v>
      </c>
      <c r="B85" s="32" t="s">
        <v>10</v>
      </c>
      <c r="C85" s="48">
        <v>6</v>
      </c>
      <c r="D85" s="48">
        <v>6</v>
      </c>
      <c r="E85" s="48">
        <v>6</v>
      </c>
      <c r="F85" s="31" t="s">
        <v>99</v>
      </c>
      <c r="G85" s="28"/>
      <c r="H85" s="28"/>
      <c r="I85" s="28"/>
    </row>
    <row r="86" spans="1:9" s="26" customFormat="1" ht="60" x14ac:dyDescent="0.25">
      <c r="A86" s="32">
        <v>69</v>
      </c>
      <c r="B86" s="32" t="s">
        <v>10</v>
      </c>
      <c r="C86" s="48">
        <v>5</v>
      </c>
      <c r="D86" s="48">
        <v>5</v>
      </c>
      <c r="E86" s="48">
        <v>5</v>
      </c>
      <c r="F86" s="31" t="s">
        <v>100</v>
      </c>
      <c r="G86" s="28"/>
      <c r="H86" s="28"/>
      <c r="I86" s="28"/>
    </row>
    <row r="87" spans="1:9" s="26" customFormat="1" ht="60" x14ac:dyDescent="0.25">
      <c r="A87" s="32">
        <v>70</v>
      </c>
      <c r="B87" s="32" t="s">
        <v>10</v>
      </c>
      <c r="C87" s="48">
        <v>10</v>
      </c>
      <c r="D87" s="48">
        <v>10</v>
      </c>
      <c r="E87" s="48">
        <v>10</v>
      </c>
      <c r="F87" s="31" t="s">
        <v>101</v>
      </c>
      <c r="G87" s="28"/>
      <c r="H87" s="28"/>
      <c r="I87" s="28"/>
    </row>
    <row r="88" spans="1:9" s="26" customFormat="1" ht="75" x14ac:dyDescent="0.25">
      <c r="A88" s="32">
        <v>71</v>
      </c>
      <c r="B88" s="32" t="s">
        <v>10</v>
      </c>
      <c r="C88" s="48">
        <v>10</v>
      </c>
      <c r="D88" s="48">
        <v>10</v>
      </c>
      <c r="E88" s="48">
        <v>10</v>
      </c>
      <c r="F88" s="31" t="s">
        <v>102</v>
      </c>
      <c r="G88" s="28"/>
      <c r="H88" s="28"/>
      <c r="I88" s="28"/>
    </row>
    <row r="89" spans="1:9" s="26" customFormat="1" ht="75" x14ac:dyDescent="0.25">
      <c r="A89" s="32">
        <v>72</v>
      </c>
      <c r="B89" s="32" t="s">
        <v>10</v>
      </c>
      <c r="C89" s="48">
        <v>20</v>
      </c>
      <c r="D89" s="48">
        <v>20</v>
      </c>
      <c r="E89" s="48">
        <v>20</v>
      </c>
      <c r="F89" s="31" t="s">
        <v>103</v>
      </c>
      <c r="G89" s="28"/>
      <c r="H89" s="28"/>
      <c r="I89" s="28"/>
    </row>
    <row r="90" spans="1:9" s="26" customFormat="1" ht="75" x14ac:dyDescent="0.25">
      <c r="A90" s="32">
        <v>73</v>
      </c>
      <c r="B90" s="32" t="s">
        <v>10</v>
      </c>
      <c r="C90" s="48">
        <v>3</v>
      </c>
      <c r="D90" s="48">
        <v>3</v>
      </c>
      <c r="E90" s="48">
        <v>3</v>
      </c>
      <c r="F90" s="31" t="s">
        <v>104</v>
      </c>
      <c r="G90" s="28"/>
      <c r="H90" s="28"/>
      <c r="I90" s="28"/>
    </row>
    <row r="91" spans="1:9" s="26" customFormat="1" ht="75" x14ac:dyDescent="0.25">
      <c r="A91" s="32">
        <v>74</v>
      </c>
      <c r="B91" s="32" t="s">
        <v>10</v>
      </c>
      <c r="C91" s="48">
        <v>3</v>
      </c>
      <c r="D91" s="48">
        <v>3</v>
      </c>
      <c r="E91" s="48">
        <v>3</v>
      </c>
      <c r="F91" s="31" t="s">
        <v>105</v>
      </c>
      <c r="G91" s="28"/>
      <c r="H91" s="28"/>
      <c r="I91" s="28"/>
    </row>
    <row r="92" spans="1:9" s="26" customFormat="1" ht="60" x14ac:dyDescent="0.25">
      <c r="A92" s="32">
        <v>75</v>
      </c>
      <c r="B92" s="32" t="s">
        <v>10</v>
      </c>
      <c r="C92" s="48">
        <v>3</v>
      </c>
      <c r="D92" s="48">
        <v>3</v>
      </c>
      <c r="E92" s="48">
        <v>3</v>
      </c>
      <c r="F92" s="31" t="s">
        <v>106</v>
      </c>
      <c r="G92" s="30"/>
      <c r="H92" s="30"/>
      <c r="I92" s="30"/>
    </row>
    <row r="93" spans="1:9" s="26" customFormat="1" ht="60" x14ac:dyDescent="0.25">
      <c r="A93" s="32">
        <v>76</v>
      </c>
      <c r="B93" s="32" t="s">
        <v>10</v>
      </c>
      <c r="C93" s="48">
        <v>3</v>
      </c>
      <c r="D93" s="48">
        <v>3</v>
      </c>
      <c r="E93" s="48">
        <v>3</v>
      </c>
      <c r="F93" s="31" t="s">
        <v>107</v>
      </c>
      <c r="G93" s="29"/>
      <c r="H93" s="29"/>
      <c r="I93" s="29"/>
    </row>
    <row r="94" spans="1:9" s="26" customFormat="1" ht="75" x14ac:dyDescent="0.25">
      <c r="A94" s="32">
        <v>77</v>
      </c>
      <c r="B94" s="32" t="s">
        <v>10</v>
      </c>
      <c r="C94" s="48">
        <v>5</v>
      </c>
      <c r="D94" s="48">
        <v>5</v>
      </c>
      <c r="E94" s="48">
        <v>5</v>
      </c>
      <c r="F94" s="31" t="s">
        <v>108</v>
      </c>
      <c r="G94" s="28"/>
      <c r="H94" s="28"/>
      <c r="I94" s="28"/>
    </row>
    <row r="95" spans="1:9" s="26" customFormat="1" ht="75" x14ac:dyDescent="0.25">
      <c r="A95" s="32">
        <v>78</v>
      </c>
      <c r="B95" s="32" t="s">
        <v>10</v>
      </c>
      <c r="C95" s="48">
        <v>1</v>
      </c>
      <c r="D95" s="48">
        <v>1</v>
      </c>
      <c r="E95" s="48">
        <v>1</v>
      </c>
      <c r="F95" s="31" t="s">
        <v>109</v>
      </c>
      <c r="G95" s="30"/>
      <c r="H95" s="30"/>
      <c r="I95" s="30"/>
    </row>
    <row r="96" spans="1:9" s="26" customFormat="1" ht="75" x14ac:dyDescent="0.25">
      <c r="A96" s="32">
        <v>79</v>
      </c>
      <c r="B96" s="32" t="s">
        <v>10</v>
      </c>
      <c r="C96" s="48">
        <v>68</v>
      </c>
      <c r="D96" s="48">
        <v>68</v>
      </c>
      <c r="E96" s="48">
        <v>68</v>
      </c>
      <c r="F96" s="31" t="s">
        <v>110</v>
      </c>
      <c r="G96" s="29"/>
      <c r="H96" s="29"/>
      <c r="I96" s="29"/>
    </row>
    <row r="97" spans="1:9" s="26" customFormat="1" ht="60" x14ac:dyDescent="0.25">
      <c r="A97" s="32">
        <v>80</v>
      </c>
      <c r="B97" s="32" t="s">
        <v>10</v>
      </c>
      <c r="C97" s="48">
        <v>10</v>
      </c>
      <c r="D97" s="48">
        <v>10</v>
      </c>
      <c r="E97" s="48">
        <v>10</v>
      </c>
      <c r="F97" s="31" t="s">
        <v>111</v>
      </c>
      <c r="G97" s="30"/>
      <c r="H97" s="30"/>
      <c r="I97" s="30"/>
    </row>
    <row r="98" spans="1:9" s="26" customFormat="1" ht="60" x14ac:dyDescent="0.25">
      <c r="A98" s="32">
        <v>81</v>
      </c>
      <c r="B98" s="32" t="s">
        <v>10</v>
      </c>
      <c r="C98" s="48">
        <v>5</v>
      </c>
      <c r="D98" s="48">
        <v>5</v>
      </c>
      <c r="E98" s="48">
        <v>5</v>
      </c>
      <c r="F98" s="31" t="s">
        <v>112</v>
      </c>
      <c r="G98" s="29"/>
      <c r="H98" s="29"/>
      <c r="I98" s="29"/>
    </row>
    <row r="99" spans="1:9" s="26" customFormat="1" ht="60" x14ac:dyDescent="0.25">
      <c r="A99" s="32">
        <v>82</v>
      </c>
      <c r="B99" s="32" t="s">
        <v>10</v>
      </c>
      <c r="C99" s="48">
        <v>10</v>
      </c>
      <c r="D99" s="48">
        <v>10</v>
      </c>
      <c r="E99" s="48">
        <v>10</v>
      </c>
      <c r="F99" s="31" t="s">
        <v>113</v>
      </c>
      <c r="G99" s="28"/>
      <c r="H99" s="28"/>
      <c r="I99" s="28"/>
    </row>
    <row r="100" spans="1:9" s="26" customFormat="1" ht="75" x14ac:dyDescent="0.25">
      <c r="A100" s="32">
        <v>83</v>
      </c>
      <c r="B100" s="32" t="s">
        <v>10</v>
      </c>
      <c r="C100" s="48">
        <v>7</v>
      </c>
      <c r="D100" s="48">
        <v>7</v>
      </c>
      <c r="E100" s="48">
        <v>7</v>
      </c>
      <c r="F100" s="31" t="s">
        <v>114</v>
      </c>
      <c r="G100" s="28"/>
      <c r="H100" s="28"/>
      <c r="I100" s="28"/>
    </row>
    <row r="101" spans="1:9" s="26" customFormat="1" ht="75" x14ac:dyDescent="0.25">
      <c r="A101" s="32">
        <v>84</v>
      </c>
      <c r="B101" s="32" t="s">
        <v>10</v>
      </c>
      <c r="C101" s="48">
        <v>7</v>
      </c>
      <c r="D101" s="48">
        <v>7</v>
      </c>
      <c r="E101" s="48">
        <v>7</v>
      </c>
      <c r="F101" s="31" t="s">
        <v>115</v>
      </c>
      <c r="G101" s="28"/>
      <c r="H101" s="28"/>
      <c r="I101" s="28"/>
    </row>
    <row r="102" spans="1:9" s="26" customFormat="1" ht="60" x14ac:dyDescent="0.25">
      <c r="A102" s="32">
        <v>85</v>
      </c>
      <c r="B102" s="32" t="s">
        <v>10</v>
      </c>
      <c r="C102" s="48">
        <v>8</v>
      </c>
      <c r="D102" s="48">
        <v>8</v>
      </c>
      <c r="E102" s="48">
        <v>8</v>
      </c>
      <c r="F102" s="31" t="s">
        <v>116</v>
      </c>
      <c r="G102" s="28"/>
      <c r="H102" s="28"/>
      <c r="I102" s="28"/>
    </row>
    <row r="103" spans="1:9" s="26" customFormat="1" ht="60" x14ac:dyDescent="0.25">
      <c r="A103" s="32">
        <v>86</v>
      </c>
      <c r="B103" s="32" t="s">
        <v>10</v>
      </c>
      <c r="C103" s="48">
        <v>8</v>
      </c>
      <c r="D103" s="48">
        <v>8</v>
      </c>
      <c r="E103" s="48">
        <v>8</v>
      </c>
      <c r="F103" s="31" t="s">
        <v>117</v>
      </c>
      <c r="G103" s="28"/>
      <c r="H103" s="28"/>
      <c r="I103" s="28"/>
    </row>
    <row r="104" spans="1:9" s="26" customFormat="1" ht="60" x14ac:dyDescent="0.25">
      <c r="A104" s="32">
        <v>87</v>
      </c>
      <c r="B104" s="32" t="s">
        <v>10</v>
      </c>
      <c r="C104" s="48">
        <v>8</v>
      </c>
      <c r="D104" s="48">
        <v>8</v>
      </c>
      <c r="E104" s="48">
        <v>8</v>
      </c>
      <c r="F104" s="31" t="s">
        <v>118</v>
      </c>
      <c r="G104" s="28"/>
      <c r="H104" s="28"/>
      <c r="I104" s="28"/>
    </row>
    <row r="105" spans="1:9" s="26" customFormat="1" ht="60" x14ac:dyDescent="0.25">
      <c r="A105" s="32">
        <v>88</v>
      </c>
      <c r="B105" s="32" t="s">
        <v>10</v>
      </c>
      <c r="C105" s="48">
        <v>8</v>
      </c>
      <c r="D105" s="48">
        <v>8</v>
      </c>
      <c r="E105" s="48">
        <v>8</v>
      </c>
      <c r="F105" s="31" t="s">
        <v>119</v>
      </c>
      <c r="G105" s="28"/>
      <c r="H105" s="28"/>
      <c r="I105" s="28"/>
    </row>
    <row r="106" spans="1:9" s="26" customFormat="1" ht="60" x14ac:dyDescent="0.25">
      <c r="A106" s="32">
        <v>89</v>
      </c>
      <c r="B106" s="32" t="s">
        <v>10</v>
      </c>
      <c r="C106" s="48">
        <v>19</v>
      </c>
      <c r="D106" s="48">
        <v>19</v>
      </c>
      <c r="E106" s="48">
        <v>19</v>
      </c>
      <c r="F106" s="31" t="s">
        <v>120</v>
      </c>
      <c r="G106" s="28"/>
      <c r="H106" s="28"/>
      <c r="I106" s="28"/>
    </row>
    <row r="107" spans="1:9" s="26" customFormat="1" ht="60" x14ac:dyDescent="0.25">
      <c r="A107" s="32">
        <v>90</v>
      </c>
      <c r="B107" s="32" t="s">
        <v>10</v>
      </c>
      <c r="C107" s="48">
        <v>20</v>
      </c>
      <c r="D107" s="48">
        <v>20</v>
      </c>
      <c r="E107" s="48">
        <v>20</v>
      </c>
      <c r="F107" s="31" t="s">
        <v>121</v>
      </c>
      <c r="G107" s="28"/>
      <c r="H107" s="28"/>
      <c r="I107" s="28"/>
    </row>
    <row r="108" spans="1:9" s="26" customFormat="1" ht="60" x14ac:dyDescent="0.25">
      <c r="A108" s="32">
        <v>91</v>
      </c>
      <c r="B108" s="32" t="s">
        <v>10</v>
      </c>
      <c r="C108" s="48">
        <v>20</v>
      </c>
      <c r="D108" s="48">
        <v>20</v>
      </c>
      <c r="E108" s="48">
        <v>20</v>
      </c>
      <c r="F108" s="31" t="s">
        <v>122</v>
      </c>
      <c r="G108" s="28"/>
      <c r="H108" s="28"/>
      <c r="I108" s="28"/>
    </row>
    <row r="109" spans="1:9" s="26" customFormat="1" ht="75" x14ac:dyDescent="0.25">
      <c r="A109" s="32">
        <v>92</v>
      </c>
      <c r="B109" s="32" t="s">
        <v>10</v>
      </c>
      <c r="C109" s="48">
        <v>10</v>
      </c>
      <c r="D109" s="48">
        <v>10</v>
      </c>
      <c r="E109" s="48">
        <v>10</v>
      </c>
      <c r="F109" s="31" t="s">
        <v>123</v>
      </c>
      <c r="G109" s="28"/>
      <c r="H109" s="28"/>
      <c r="I109" s="28"/>
    </row>
    <row r="110" spans="1:9" s="26" customFormat="1" ht="60" x14ac:dyDescent="0.25">
      <c r="A110" s="32">
        <v>93</v>
      </c>
      <c r="B110" s="32" t="s">
        <v>10</v>
      </c>
      <c r="C110" s="48">
        <v>10</v>
      </c>
      <c r="D110" s="48">
        <v>10</v>
      </c>
      <c r="E110" s="48">
        <v>10</v>
      </c>
      <c r="F110" s="31" t="s">
        <v>124</v>
      </c>
      <c r="G110" s="28"/>
      <c r="H110" s="28"/>
      <c r="I110" s="28"/>
    </row>
    <row r="111" spans="1:9" s="26" customFormat="1" ht="60" x14ac:dyDescent="0.25">
      <c r="A111" s="32">
        <v>94</v>
      </c>
      <c r="B111" s="32" t="s">
        <v>10</v>
      </c>
      <c r="C111" s="48">
        <v>60</v>
      </c>
      <c r="D111" s="48">
        <v>60</v>
      </c>
      <c r="E111" s="48">
        <v>60</v>
      </c>
      <c r="F111" s="31" t="s">
        <v>125</v>
      </c>
      <c r="G111" s="28"/>
      <c r="H111" s="28"/>
      <c r="I111" s="28"/>
    </row>
    <row r="112" spans="1:9" s="26" customFormat="1" ht="60" x14ac:dyDescent="0.25">
      <c r="A112" s="32">
        <v>95</v>
      </c>
      <c r="B112" s="32" t="s">
        <v>10</v>
      </c>
      <c r="C112" s="48">
        <v>10</v>
      </c>
      <c r="D112" s="48">
        <v>10</v>
      </c>
      <c r="E112" s="48">
        <v>10</v>
      </c>
      <c r="F112" s="31" t="s">
        <v>126</v>
      </c>
      <c r="G112" s="28"/>
      <c r="H112" s="28"/>
      <c r="I112" s="28"/>
    </row>
    <row r="113" spans="1:9" s="26" customFormat="1" ht="60" x14ac:dyDescent="0.25">
      <c r="A113" s="32">
        <v>96</v>
      </c>
      <c r="B113" s="32" t="s">
        <v>10</v>
      </c>
      <c r="C113" s="53">
        <v>30</v>
      </c>
      <c r="D113" s="53">
        <v>30</v>
      </c>
      <c r="E113" s="53">
        <v>30</v>
      </c>
      <c r="F113" s="31" t="s">
        <v>127</v>
      </c>
      <c r="G113" s="28"/>
      <c r="H113" s="28"/>
      <c r="I113" s="28"/>
    </row>
    <row r="114" spans="1:9" s="26" customFormat="1" ht="75" x14ac:dyDescent="0.25">
      <c r="A114" s="32">
        <v>97</v>
      </c>
      <c r="B114" s="32" t="s">
        <v>10</v>
      </c>
      <c r="C114" s="48">
        <v>10</v>
      </c>
      <c r="D114" s="48">
        <v>10</v>
      </c>
      <c r="E114" s="48">
        <v>10</v>
      </c>
      <c r="F114" s="31" t="s">
        <v>128</v>
      </c>
      <c r="G114" s="28"/>
      <c r="H114" s="28"/>
      <c r="I114" s="28"/>
    </row>
    <row r="115" spans="1:9" s="26" customFormat="1" ht="60" x14ac:dyDescent="0.25">
      <c r="A115" s="32">
        <v>98</v>
      </c>
      <c r="B115" s="32" t="s">
        <v>10</v>
      </c>
      <c r="C115" s="48">
        <v>5</v>
      </c>
      <c r="D115" s="48">
        <v>5</v>
      </c>
      <c r="E115" s="48">
        <v>5</v>
      </c>
      <c r="F115" s="31" t="s">
        <v>129</v>
      </c>
      <c r="G115" s="28"/>
      <c r="H115" s="28"/>
      <c r="I115" s="28"/>
    </row>
    <row r="116" spans="1:9" s="26" customFormat="1" ht="60" x14ac:dyDescent="0.25">
      <c r="A116" s="32">
        <v>99</v>
      </c>
      <c r="B116" s="32" t="s">
        <v>10</v>
      </c>
      <c r="C116" s="48">
        <v>10</v>
      </c>
      <c r="D116" s="48">
        <v>10</v>
      </c>
      <c r="E116" s="48">
        <v>10</v>
      </c>
      <c r="F116" s="31" t="s">
        <v>130</v>
      </c>
      <c r="G116" s="28"/>
      <c r="H116" s="28"/>
      <c r="I116" s="28"/>
    </row>
    <row r="117" spans="1:9" s="26" customFormat="1" ht="75" x14ac:dyDescent="0.25">
      <c r="A117" s="32">
        <v>100</v>
      </c>
      <c r="B117" s="32" t="s">
        <v>10</v>
      </c>
      <c r="C117" s="48">
        <v>1</v>
      </c>
      <c r="D117" s="48">
        <v>1</v>
      </c>
      <c r="E117" s="48">
        <v>1</v>
      </c>
      <c r="F117" s="31" t="s">
        <v>131</v>
      </c>
      <c r="G117" s="28"/>
      <c r="H117" s="28"/>
      <c r="I117" s="28"/>
    </row>
    <row r="118" spans="1:9" s="26" customFormat="1" ht="75" x14ac:dyDescent="0.25">
      <c r="A118" s="32">
        <v>101</v>
      </c>
      <c r="B118" s="32" t="s">
        <v>10</v>
      </c>
      <c r="C118" s="48">
        <v>6</v>
      </c>
      <c r="D118" s="48">
        <v>6</v>
      </c>
      <c r="E118" s="48">
        <v>6</v>
      </c>
      <c r="F118" s="31" t="s">
        <v>132</v>
      </c>
      <c r="G118" s="28"/>
      <c r="H118" s="28"/>
      <c r="I118" s="28"/>
    </row>
    <row r="119" spans="1:9" s="26" customFormat="1" ht="75" x14ac:dyDescent="0.25">
      <c r="A119" s="32">
        <v>102</v>
      </c>
      <c r="B119" s="32" t="s">
        <v>10</v>
      </c>
      <c r="C119" s="48">
        <v>2</v>
      </c>
      <c r="D119" s="48">
        <v>2</v>
      </c>
      <c r="E119" s="48">
        <v>2</v>
      </c>
      <c r="F119" s="31" t="s">
        <v>133</v>
      </c>
      <c r="G119" s="28"/>
      <c r="H119" s="28"/>
      <c r="I119" s="28"/>
    </row>
    <row r="120" spans="1:9" s="26" customFormat="1" ht="60" x14ac:dyDescent="0.25">
      <c r="A120" s="32">
        <v>103</v>
      </c>
      <c r="B120" s="32" t="s">
        <v>10</v>
      </c>
      <c r="C120" s="48">
        <v>15</v>
      </c>
      <c r="D120" s="48">
        <v>15</v>
      </c>
      <c r="E120" s="48">
        <v>15</v>
      </c>
      <c r="F120" s="31" t="s">
        <v>134</v>
      </c>
      <c r="G120" s="28"/>
      <c r="H120" s="28"/>
      <c r="I120" s="28"/>
    </row>
    <row r="121" spans="1:9" s="26" customFormat="1" ht="23.25" customHeight="1" x14ac:dyDescent="0.25">
      <c r="A121" s="39" t="s">
        <v>135</v>
      </c>
      <c r="B121" s="40"/>
      <c r="C121" s="40"/>
      <c r="D121" s="40"/>
      <c r="E121" s="40"/>
      <c r="F121" s="40"/>
      <c r="G121" s="40"/>
      <c r="H121" s="40"/>
      <c r="I121" s="41"/>
    </row>
    <row r="122" spans="1:9" s="26" customFormat="1" ht="60" x14ac:dyDescent="0.25">
      <c r="A122" s="32">
        <v>104</v>
      </c>
      <c r="B122" s="32" t="s">
        <v>10</v>
      </c>
      <c r="C122" s="48">
        <v>10</v>
      </c>
      <c r="D122" s="48">
        <v>10</v>
      </c>
      <c r="E122" s="48">
        <v>10</v>
      </c>
      <c r="F122" s="31" t="s">
        <v>136</v>
      </c>
      <c r="G122" s="28"/>
      <c r="H122" s="28"/>
      <c r="I122" s="28"/>
    </row>
    <row r="123" spans="1:9" s="26" customFormat="1" ht="60" x14ac:dyDescent="0.25">
      <c r="A123" s="32">
        <v>105</v>
      </c>
      <c r="B123" s="32" t="s">
        <v>10</v>
      </c>
      <c r="C123" s="48">
        <v>20</v>
      </c>
      <c r="D123" s="48">
        <v>20</v>
      </c>
      <c r="E123" s="48">
        <v>20</v>
      </c>
      <c r="F123" s="31" t="s">
        <v>137</v>
      </c>
      <c r="G123" s="28"/>
      <c r="H123" s="28"/>
      <c r="I123" s="28"/>
    </row>
    <row r="124" spans="1:9" s="26" customFormat="1" ht="60" x14ac:dyDescent="0.25">
      <c r="A124" s="32">
        <v>106</v>
      </c>
      <c r="B124" s="32" t="s">
        <v>10</v>
      </c>
      <c r="C124" s="48">
        <v>40</v>
      </c>
      <c r="D124" s="48">
        <v>40</v>
      </c>
      <c r="E124" s="48">
        <v>40</v>
      </c>
      <c r="F124" s="31" t="s">
        <v>138</v>
      </c>
      <c r="G124" s="28"/>
      <c r="H124" s="28"/>
      <c r="I124" s="28"/>
    </row>
    <row r="125" spans="1:9" s="26" customFormat="1" ht="60" x14ac:dyDescent="0.25">
      <c r="A125" s="32">
        <v>107</v>
      </c>
      <c r="B125" s="32" t="s">
        <v>10</v>
      </c>
      <c r="C125" s="48">
        <v>80</v>
      </c>
      <c r="D125" s="48">
        <v>80</v>
      </c>
      <c r="E125" s="48">
        <v>80</v>
      </c>
      <c r="F125" s="31" t="s">
        <v>139</v>
      </c>
      <c r="G125" s="28"/>
      <c r="H125" s="28"/>
      <c r="I125" s="28"/>
    </row>
    <row r="126" spans="1:9" s="26" customFormat="1" ht="60" x14ac:dyDescent="0.25">
      <c r="A126" s="32">
        <v>108</v>
      </c>
      <c r="B126" s="32" t="s">
        <v>10</v>
      </c>
      <c r="C126" s="48">
        <v>100</v>
      </c>
      <c r="D126" s="48">
        <v>100</v>
      </c>
      <c r="E126" s="48">
        <v>100</v>
      </c>
      <c r="F126" s="31" t="s">
        <v>140</v>
      </c>
      <c r="G126" s="28"/>
      <c r="H126" s="28"/>
      <c r="I126" s="28"/>
    </row>
    <row r="127" spans="1:9" s="26" customFormat="1" ht="60" x14ac:dyDescent="0.25">
      <c r="A127" s="32">
        <v>109</v>
      </c>
      <c r="B127" s="32" t="s">
        <v>10</v>
      </c>
      <c r="C127" s="48">
        <v>1</v>
      </c>
      <c r="D127" s="48">
        <v>1</v>
      </c>
      <c r="E127" s="48">
        <v>1</v>
      </c>
      <c r="F127" s="31" t="s">
        <v>141</v>
      </c>
      <c r="G127" s="28"/>
      <c r="H127" s="28"/>
      <c r="I127" s="28"/>
    </row>
    <row r="128" spans="1:9" s="26" customFormat="1" ht="60" x14ac:dyDescent="0.25">
      <c r="A128" s="32">
        <v>110</v>
      </c>
      <c r="B128" s="32" t="s">
        <v>10</v>
      </c>
      <c r="C128" s="48">
        <v>1</v>
      </c>
      <c r="D128" s="48">
        <v>1</v>
      </c>
      <c r="E128" s="48">
        <v>1</v>
      </c>
      <c r="F128" s="31" t="s">
        <v>142</v>
      </c>
      <c r="G128" s="28"/>
      <c r="H128" s="28"/>
      <c r="I128" s="28"/>
    </row>
    <row r="129" spans="1:9" s="26" customFormat="1" ht="60" x14ac:dyDescent="0.25">
      <c r="A129" s="32">
        <v>111</v>
      </c>
      <c r="B129" s="32" t="s">
        <v>10</v>
      </c>
      <c r="C129" s="48">
        <v>1</v>
      </c>
      <c r="D129" s="48">
        <v>1</v>
      </c>
      <c r="E129" s="48">
        <v>1</v>
      </c>
      <c r="F129" s="31" t="s">
        <v>143</v>
      </c>
      <c r="G129" s="28"/>
      <c r="H129" s="28"/>
      <c r="I129" s="28"/>
    </row>
    <row r="130" spans="1:9" s="26" customFormat="1" ht="75" x14ac:dyDescent="0.25">
      <c r="A130" s="32">
        <v>112</v>
      </c>
      <c r="B130" s="32" t="s">
        <v>10</v>
      </c>
      <c r="C130" s="48">
        <v>1</v>
      </c>
      <c r="D130" s="48">
        <v>1</v>
      </c>
      <c r="E130" s="48">
        <v>1</v>
      </c>
      <c r="F130" s="31" t="s">
        <v>144</v>
      </c>
      <c r="G130" s="28"/>
      <c r="H130" s="28"/>
      <c r="I130" s="28"/>
    </row>
    <row r="131" spans="1:9" s="26" customFormat="1" ht="75" x14ac:dyDescent="0.25">
      <c r="A131" s="32">
        <v>113</v>
      </c>
      <c r="B131" s="32" t="s">
        <v>10</v>
      </c>
      <c r="C131" s="48">
        <v>1</v>
      </c>
      <c r="D131" s="48">
        <v>1</v>
      </c>
      <c r="E131" s="48">
        <v>1</v>
      </c>
      <c r="F131" s="31" t="s">
        <v>145</v>
      </c>
      <c r="G131" s="28"/>
      <c r="H131" s="28"/>
      <c r="I131" s="28"/>
    </row>
    <row r="132" spans="1:9" s="26" customFormat="1" ht="75" x14ac:dyDescent="0.25">
      <c r="A132" s="32">
        <v>114</v>
      </c>
      <c r="B132" s="32" t="s">
        <v>10</v>
      </c>
      <c r="C132" s="48">
        <v>1</v>
      </c>
      <c r="D132" s="48">
        <v>1</v>
      </c>
      <c r="E132" s="48">
        <v>1</v>
      </c>
      <c r="F132" s="31" t="s">
        <v>146</v>
      </c>
      <c r="G132" s="28"/>
      <c r="H132" s="28"/>
      <c r="I132" s="28"/>
    </row>
    <row r="133" spans="1:9" s="26" customFormat="1" ht="90" x14ac:dyDescent="0.25">
      <c r="A133" s="32">
        <v>115</v>
      </c>
      <c r="B133" s="32" t="s">
        <v>10</v>
      </c>
      <c r="C133" s="48">
        <v>20</v>
      </c>
      <c r="D133" s="48">
        <v>20</v>
      </c>
      <c r="E133" s="48">
        <v>20</v>
      </c>
      <c r="F133" s="31" t="s">
        <v>147</v>
      </c>
      <c r="G133" s="28"/>
      <c r="H133" s="28"/>
      <c r="I133" s="28"/>
    </row>
    <row r="134" spans="1:9" s="26" customFormat="1" ht="60" x14ac:dyDescent="0.25">
      <c r="A134" s="32">
        <v>116</v>
      </c>
      <c r="B134" s="32" t="s">
        <v>10</v>
      </c>
      <c r="C134" s="48">
        <v>2</v>
      </c>
      <c r="D134" s="48">
        <v>2</v>
      </c>
      <c r="E134" s="48">
        <v>2</v>
      </c>
      <c r="F134" s="31" t="s">
        <v>148</v>
      </c>
      <c r="G134" s="28"/>
      <c r="H134" s="28"/>
      <c r="I134" s="28"/>
    </row>
    <row r="135" spans="1:9" s="26" customFormat="1" ht="75" x14ac:dyDescent="0.25">
      <c r="A135" s="32">
        <v>117</v>
      </c>
      <c r="B135" s="32" t="s">
        <v>10</v>
      </c>
      <c r="C135" s="48">
        <v>5</v>
      </c>
      <c r="D135" s="48">
        <v>5</v>
      </c>
      <c r="E135" s="48">
        <v>5</v>
      </c>
      <c r="F135" s="31" t="s">
        <v>149</v>
      </c>
      <c r="G135" s="28"/>
      <c r="H135" s="28"/>
      <c r="I135" s="28"/>
    </row>
    <row r="136" spans="1:9" s="26" customFormat="1" ht="60" x14ac:dyDescent="0.25">
      <c r="A136" s="32">
        <v>118</v>
      </c>
      <c r="B136" s="32" t="s">
        <v>10</v>
      </c>
      <c r="C136" s="48">
        <v>1</v>
      </c>
      <c r="D136" s="48">
        <v>1</v>
      </c>
      <c r="E136" s="48">
        <v>1</v>
      </c>
      <c r="F136" s="31" t="s">
        <v>150</v>
      </c>
      <c r="G136" s="28"/>
      <c r="H136" s="28"/>
      <c r="I136" s="28"/>
    </row>
    <row r="137" spans="1:9" s="26" customFormat="1" ht="60" x14ac:dyDescent="0.25">
      <c r="A137" s="32">
        <v>119</v>
      </c>
      <c r="B137" s="32" t="s">
        <v>10</v>
      </c>
      <c r="C137" s="48">
        <v>10</v>
      </c>
      <c r="D137" s="48">
        <v>10</v>
      </c>
      <c r="E137" s="48">
        <v>10</v>
      </c>
      <c r="F137" s="31" t="s">
        <v>151</v>
      </c>
      <c r="G137" s="28"/>
      <c r="H137" s="28"/>
      <c r="I137" s="28"/>
    </row>
    <row r="138" spans="1:9" s="26" customFormat="1" ht="75" x14ac:dyDescent="0.25">
      <c r="A138" s="32">
        <v>120</v>
      </c>
      <c r="B138" s="32" t="s">
        <v>10</v>
      </c>
      <c r="C138" s="48">
        <v>10</v>
      </c>
      <c r="D138" s="48">
        <v>10</v>
      </c>
      <c r="E138" s="48">
        <v>10</v>
      </c>
      <c r="F138" s="31" t="s">
        <v>152</v>
      </c>
      <c r="G138" s="28"/>
      <c r="H138" s="28"/>
      <c r="I138" s="28"/>
    </row>
    <row r="139" spans="1:9" s="26" customFormat="1" ht="75" x14ac:dyDescent="0.25">
      <c r="A139" s="32">
        <v>121</v>
      </c>
      <c r="B139" s="32" t="s">
        <v>10</v>
      </c>
      <c r="C139" s="48">
        <v>10</v>
      </c>
      <c r="D139" s="48">
        <v>10</v>
      </c>
      <c r="E139" s="48">
        <v>10</v>
      </c>
      <c r="F139" s="31" t="s">
        <v>153</v>
      </c>
      <c r="G139" s="28"/>
      <c r="H139" s="28"/>
      <c r="I139" s="28"/>
    </row>
    <row r="140" spans="1:9" s="26" customFormat="1" ht="60" x14ac:dyDescent="0.25">
      <c r="A140" s="32">
        <v>122</v>
      </c>
      <c r="B140" s="32" t="s">
        <v>10</v>
      </c>
      <c r="C140" s="48">
        <v>20</v>
      </c>
      <c r="D140" s="48">
        <v>20</v>
      </c>
      <c r="E140" s="48">
        <v>20</v>
      </c>
      <c r="F140" s="31" t="s">
        <v>154</v>
      </c>
      <c r="G140" s="28"/>
      <c r="H140" s="28"/>
      <c r="I140" s="28"/>
    </row>
    <row r="141" spans="1:9" s="26" customFormat="1" ht="60" x14ac:dyDescent="0.25">
      <c r="A141" s="32">
        <v>123</v>
      </c>
      <c r="B141" s="32" t="s">
        <v>10</v>
      </c>
      <c r="C141" s="48">
        <v>1</v>
      </c>
      <c r="D141" s="48">
        <v>1</v>
      </c>
      <c r="E141" s="48">
        <v>1</v>
      </c>
      <c r="F141" s="31" t="s">
        <v>155</v>
      </c>
      <c r="G141" s="28"/>
      <c r="H141" s="28"/>
      <c r="I141" s="28"/>
    </row>
    <row r="142" spans="1:9" s="26" customFormat="1" ht="28.5" customHeight="1" x14ac:dyDescent="0.25">
      <c r="A142" s="39" t="s">
        <v>27</v>
      </c>
      <c r="B142" s="40"/>
      <c r="C142" s="40"/>
      <c r="D142" s="40"/>
      <c r="E142" s="40"/>
      <c r="F142" s="40"/>
      <c r="G142" s="40"/>
      <c r="H142" s="40"/>
      <c r="I142" s="41"/>
    </row>
    <row r="143" spans="1:9" s="26" customFormat="1" ht="60" x14ac:dyDescent="0.25">
      <c r="A143" s="32">
        <v>124</v>
      </c>
      <c r="B143" s="32" t="s">
        <v>10</v>
      </c>
      <c r="C143" s="48">
        <v>2</v>
      </c>
      <c r="D143" s="48">
        <v>2</v>
      </c>
      <c r="E143" s="48">
        <v>2</v>
      </c>
      <c r="F143" s="31" t="s">
        <v>156</v>
      </c>
      <c r="G143" s="28"/>
      <c r="H143" s="28"/>
      <c r="I143" s="28"/>
    </row>
    <row r="144" spans="1:9" s="26" customFormat="1" ht="60" x14ac:dyDescent="0.25">
      <c r="A144" s="32">
        <v>125</v>
      </c>
      <c r="B144" s="32" t="s">
        <v>10</v>
      </c>
      <c r="C144" s="48">
        <v>2</v>
      </c>
      <c r="D144" s="48">
        <v>2</v>
      </c>
      <c r="E144" s="48">
        <v>2</v>
      </c>
      <c r="F144" s="31" t="s">
        <v>157</v>
      </c>
      <c r="G144" s="28"/>
      <c r="H144" s="28"/>
      <c r="I144" s="28"/>
    </row>
    <row r="145" spans="1:9" s="26" customFormat="1" ht="60" x14ac:dyDescent="0.25">
      <c r="A145" s="32">
        <v>126</v>
      </c>
      <c r="B145" s="32" t="s">
        <v>10</v>
      </c>
      <c r="C145" s="48">
        <v>4</v>
      </c>
      <c r="D145" s="48">
        <v>4</v>
      </c>
      <c r="E145" s="48">
        <v>4</v>
      </c>
      <c r="F145" s="31" t="s">
        <v>158</v>
      </c>
      <c r="G145" s="28"/>
      <c r="H145" s="28"/>
      <c r="I145" s="28"/>
    </row>
    <row r="146" spans="1:9" s="26" customFormat="1" ht="60" x14ac:dyDescent="0.25">
      <c r="A146" s="32">
        <v>127</v>
      </c>
      <c r="B146" s="32" t="s">
        <v>10</v>
      </c>
      <c r="C146" s="48">
        <v>4</v>
      </c>
      <c r="D146" s="48">
        <v>4</v>
      </c>
      <c r="E146" s="48">
        <v>4</v>
      </c>
      <c r="F146" s="31" t="s">
        <v>159</v>
      </c>
      <c r="G146" s="28"/>
      <c r="H146" s="28"/>
      <c r="I146" s="28"/>
    </row>
    <row r="147" spans="1:9" s="26" customFormat="1" ht="60" x14ac:dyDescent="0.25">
      <c r="A147" s="32">
        <v>128</v>
      </c>
      <c r="B147" s="32" t="s">
        <v>10</v>
      </c>
      <c r="C147" s="48">
        <v>7</v>
      </c>
      <c r="D147" s="48">
        <v>7</v>
      </c>
      <c r="E147" s="48">
        <v>7</v>
      </c>
      <c r="F147" s="31" t="s">
        <v>160</v>
      </c>
      <c r="G147" s="28"/>
      <c r="H147" s="28"/>
      <c r="I147" s="28"/>
    </row>
    <row r="148" spans="1:9" s="26" customFormat="1" ht="60" x14ac:dyDescent="0.25">
      <c r="A148" s="32">
        <v>129</v>
      </c>
      <c r="B148" s="32" t="s">
        <v>10</v>
      </c>
      <c r="C148" s="48">
        <v>10</v>
      </c>
      <c r="D148" s="48">
        <v>10</v>
      </c>
      <c r="E148" s="48">
        <v>10</v>
      </c>
      <c r="F148" s="31" t="s">
        <v>161</v>
      </c>
      <c r="G148" s="28"/>
      <c r="H148" s="28"/>
      <c r="I148" s="28"/>
    </row>
    <row r="149" spans="1:9" s="26" customFormat="1" ht="60" x14ac:dyDescent="0.25">
      <c r="A149" s="32">
        <v>130</v>
      </c>
      <c r="B149" s="32" t="s">
        <v>10</v>
      </c>
      <c r="C149" s="48">
        <v>10</v>
      </c>
      <c r="D149" s="48">
        <v>10</v>
      </c>
      <c r="E149" s="48">
        <v>10</v>
      </c>
      <c r="F149" s="31" t="s">
        <v>162</v>
      </c>
      <c r="G149" s="30"/>
      <c r="H149" s="30"/>
      <c r="I149" s="30"/>
    </row>
    <row r="150" spans="1:9" s="26" customFormat="1" ht="60" x14ac:dyDescent="0.25">
      <c r="A150" s="32">
        <v>131</v>
      </c>
      <c r="B150" s="32" t="s">
        <v>10</v>
      </c>
      <c r="C150" s="48">
        <v>10</v>
      </c>
      <c r="D150" s="48">
        <v>10</v>
      </c>
      <c r="E150" s="48">
        <v>10</v>
      </c>
      <c r="F150" s="31" t="s">
        <v>163</v>
      </c>
      <c r="G150" s="29"/>
      <c r="H150" s="29"/>
      <c r="I150" s="29"/>
    </row>
    <row r="151" spans="1:9" s="26" customFormat="1" ht="60" x14ac:dyDescent="0.25">
      <c r="A151" s="32">
        <v>132</v>
      </c>
      <c r="B151" s="32" t="s">
        <v>10</v>
      </c>
      <c r="C151" s="48">
        <v>5</v>
      </c>
      <c r="D151" s="48">
        <v>5</v>
      </c>
      <c r="E151" s="48">
        <v>5</v>
      </c>
      <c r="F151" s="31" t="s">
        <v>164</v>
      </c>
      <c r="G151" s="28"/>
      <c r="H151" s="28"/>
      <c r="I151" s="28"/>
    </row>
    <row r="152" spans="1:9" s="26" customFormat="1" ht="60" x14ac:dyDescent="0.25">
      <c r="A152" s="32">
        <v>133</v>
      </c>
      <c r="B152" s="32" t="s">
        <v>10</v>
      </c>
      <c r="C152" s="48">
        <v>5</v>
      </c>
      <c r="D152" s="48">
        <v>5</v>
      </c>
      <c r="E152" s="48">
        <v>5</v>
      </c>
      <c r="F152" s="31" t="s">
        <v>165</v>
      </c>
      <c r="G152" s="28"/>
      <c r="H152" s="28"/>
      <c r="I152" s="28"/>
    </row>
    <row r="153" spans="1:9" s="26" customFormat="1" ht="60" x14ac:dyDescent="0.25">
      <c r="A153" s="32">
        <v>134</v>
      </c>
      <c r="B153" s="32" t="s">
        <v>10</v>
      </c>
      <c r="C153" s="48">
        <v>2</v>
      </c>
      <c r="D153" s="48">
        <v>2</v>
      </c>
      <c r="E153" s="48">
        <v>2</v>
      </c>
      <c r="F153" s="31" t="s">
        <v>166</v>
      </c>
      <c r="G153" s="28"/>
      <c r="H153" s="28"/>
      <c r="I153" s="28"/>
    </row>
    <row r="154" spans="1:9" s="26" customFormat="1" ht="60" x14ac:dyDescent="0.25">
      <c r="A154" s="32">
        <v>135</v>
      </c>
      <c r="B154" s="32" t="s">
        <v>10</v>
      </c>
      <c r="C154" s="48">
        <v>2</v>
      </c>
      <c r="D154" s="48">
        <v>2</v>
      </c>
      <c r="E154" s="48">
        <v>2</v>
      </c>
      <c r="F154" s="31" t="s">
        <v>167</v>
      </c>
      <c r="G154" s="28"/>
      <c r="H154" s="28"/>
      <c r="I154" s="28"/>
    </row>
    <row r="155" spans="1:9" s="26" customFormat="1" ht="60" x14ac:dyDescent="0.25">
      <c r="A155" s="32">
        <v>136</v>
      </c>
      <c r="B155" s="32" t="s">
        <v>10</v>
      </c>
      <c r="C155" s="48">
        <v>2</v>
      </c>
      <c r="D155" s="48">
        <v>2</v>
      </c>
      <c r="E155" s="48">
        <v>2</v>
      </c>
      <c r="F155" s="31" t="s">
        <v>168</v>
      </c>
      <c r="G155" s="28"/>
      <c r="H155" s="28"/>
      <c r="I155" s="28"/>
    </row>
    <row r="156" spans="1:9" s="26" customFormat="1" ht="60" x14ac:dyDescent="0.25">
      <c r="A156" s="32">
        <v>137</v>
      </c>
      <c r="B156" s="32" t="s">
        <v>10</v>
      </c>
      <c r="C156" s="48">
        <v>2</v>
      </c>
      <c r="D156" s="48">
        <v>2</v>
      </c>
      <c r="E156" s="48">
        <v>2</v>
      </c>
      <c r="F156" s="31" t="s">
        <v>169</v>
      </c>
      <c r="G156" s="28"/>
      <c r="H156" s="28"/>
      <c r="I156" s="28"/>
    </row>
    <row r="157" spans="1:9" s="26" customFormat="1" ht="60" x14ac:dyDescent="0.25">
      <c r="A157" s="32">
        <v>138</v>
      </c>
      <c r="B157" s="32" t="s">
        <v>10</v>
      </c>
      <c r="C157" s="48">
        <v>2</v>
      </c>
      <c r="D157" s="48">
        <v>2</v>
      </c>
      <c r="E157" s="48">
        <v>2</v>
      </c>
      <c r="F157" s="31" t="s">
        <v>170</v>
      </c>
      <c r="G157" s="28"/>
      <c r="H157" s="28"/>
      <c r="I157" s="28"/>
    </row>
    <row r="158" spans="1:9" s="26" customFormat="1" ht="60" x14ac:dyDescent="0.25">
      <c r="A158" s="32">
        <v>139</v>
      </c>
      <c r="B158" s="32" t="s">
        <v>10</v>
      </c>
      <c r="C158" s="48">
        <v>3</v>
      </c>
      <c r="D158" s="48">
        <v>3</v>
      </c>
      <c r="E158" s="48">
        <v>3</v>
      </c>
      <c r="F158" s="31" t="s">
        <v>171</v>
      </c>
      <c r="G158" s="28"/>
      <c r="H158" s="28"/>
      <c r="I158" s="28"/>
    </row>
    <row r="159" spans="1:9" s="26" customFormat="1" ht="60" x14ac:dyDescent="0.25">
      <c r="A159" s="32">
        <v>140</v>
      </c>
      <c r="B159" s="32" t="s">
        <v>10</v>
      </c>
      <c r="C159" s="48">
        <v>3</v>
      </c>
      <c r="D159" s="48">
        <v>3</v>
      </c>
      <c r="E159" s="48">
        <v>3</v>
      </c>
      <c r="F159" s="31" t="s">
        <v>162</v>
      </c>
      <c r="G159" s="28"/>
      <c r="H159" s="28"/>
      <c r="I159" s="28"/>
    </row>
    <row r="160" spans="1:9" s="26" customFormat="1" ht="19.5" x14ac:dyDescent="0.25">
      <c r="A160" s="39" t="s">
        <v>172</v>
      </c>
      <c r="B160" s="40"/>
      <c r="C160" s="40"/>
      <c r="D160" s="40"/>
      <c r="E160" s="40"/>
      <c r="F160" s="40"/>
      <c r="G160" s="40"/>
      <c r="H160" s="40"/>
      <c r="I160" s="41"/>
    </row>
    <row r="161" spans="1:9" s="26" customFormat="1" ht="60" x14ac:dyDescent="0.25">
      <c r="A161" s="32">
        <v>141</v>
      </c>
      <c r="B161" s="32" t="s">
        <v>10</v>
      </c>
      <c r="C161" s="48">
        <v>60</v>
      </c>
      <c r="D161" s="48">
        <v>60</v>
      </c>
      <c r="E161" s="48">
        <v>60</v>
      </c>
      <c r="F161" s="31" t="s">
        <v>121</v>
      </c>
      <c r="G161" s="28"/>
      <c r="H161" s="28"/>
      <c r="I161" s="28"/>
    </row>
    <row r="162" spans="1:9" s="26" customFormat="1" ht="60" x14ac:dyDescent="0.25">
      <c r="A162" s="32">
        <v>142</v>
      </c>
      <c r="B162" s="32" t="s">
        <v>10</v>
      </c>
      <c r="C162" s="48">
        <v>40</v>
      </c>
      <c r="D162" s="48">
        <v>40</v>
      </c>
      <c r="E162" s="48">
        <v>40</v>
      </c>
      <c r="F162" s="31" t="s">
        <v>122</v>
      </c>
      <c r="G162" s="28"/>
      <c r="H162" s="28"/>
      <c r="I162" s="28"/>
    </row>
    <row r="163" spans="1:9" s="26" customFormat="1" ht="60" x14ac:dyDescent="0.25">
      <c r="A163" s="32">
        <v>143</v>
      </c>
      <c r="B163" s="32" t="s">
        <v>10</v>
      </c>
      <c r="C163" s="48">
        <v>70</v>
      </c>
      <c r="D163" s="48">
        <v>70</v>
      </c>
      <c r="E163" s="48">
        <v>70</v>
      </c>
      <c r="F163" s="31" t="s">
        <v>173</v>
      </c>
      <c r="G163" s="28"/>
      <c r="H163" s="28"/>
      <c r="I163" s="28"/>
    </row>
    <row r="164" spans="1:9" s="26" customFormat="1" ht="60" x14ac:dyDescent="0.25">
      <c r="A164" s="32">
        <v>144</v>
      </c>
      <c r="B164" s="32" t="s">
        <v>10</v>
      </c>
      <c r="C164" s="48">
        <v>70</v>
      </c>
      <c r="D164" s="48">
        <v>70</v>
      </c>
      <c r="E164" s="48">
        <v>70</v>
      </c>
      <c r="F164" s="31" t="s">
        <v>174</v>
      </c>
      <c r="G164" s="28"/>
      <c r="H164" s="28"/>
      <c r="I164" s="28"/>
    </row>
    <row r="165" spans="1:9" s="26" customFormat="1" ht="60" x14ac:dyDescent="0.25">
      <c r="A165" s="32">
        <v>145</v>
      </c>
      <c r="B165" s="32" t="s">
        <v>10</v>
      </c>
      <c r="C165" s="48">
        <v>30</v>
      </c>
      <c r="D165" s="48">
        <v>30</v>
      </c>
      <c r="E165" s="48">
        <v>30</v>
      </c>
      <c r="F165" s="31" t="s">
        <v>175</v>
      </c>
      <c r="G165" s="28"/>
      <c r="H165" s="28"/>
      <c r="I165" s="28"/>
    </row>
    <row r="166" spans="1:9" s="26" customFormat="1" ht="60" x14ac:dyDescent="0.25">
      <c r="A166" s="32">
        <v>146</v>
      </c>
      <c r="B166" s="32" t="s">
        <v>10</v>
      </c>
      <c r="C166" s="48">
        <v>25</v>
      </c>
      <c r="D166" s="48">
        <v>25</v>
      </c>
      <c r="E166" s="48">
        <v>25</v>
      </c>
      <c r="F166" s="31" t="s">
        <v>176</v>
      </c>
      <c r="G166" s="28"/>
      <c r="H166" s="28"/>
      <c r="I166" s="28"/>
    </row>
    <row r="167" spans="1:9" s="26" customFormat="1" ht="60" x14ac:dyDescent="0.25">
      <c r="A167" s="32">
        <v>147</v>
      </c>
      <c r="B167" s="32" t="s">
        <v>10</v>
      </c>
      <c r="C167" s="48">
        <v>35</v>
      </c>
      <c r="D167" s="48">
        <v>35</v>
      </c>
      <c r="E167" s="48">
        <v>35</v>
      </c>
      <c r="F167" s="31" t="s">
        <v>177</v>
      </c>
      <c r="G167" s="28"/>
      <c r="H167" s="28"/>
      <c r="I167" s="28"/>
    </row>
    <row r="168" spans="1:9" s="26" customFormat="1" ht="60" x14ac:dyDescent="0.25">
      <c r="A168" s="32">
        <v>148</v>
      </c>
      <c r="B168" s="32" t="s">
        <v>10</v>
      </c>
      <c r="C168" s="48">
        <v>25</v>
      </c>
      <c r="D168" s="48">
        <v>25</v>
      </c>
      <c r="E168" s="48">
        <v>25</v>
      </c>
      <c r="F168" s="31" t="s">
        <v>178</v>
      </c>
      <c r="G168" s="28"/>
      <c r="H168" s="28"/>
      <c r="I168" s="28"/>
    </row>
    <row r="169" spans="1:9" s="26" customFormat="1" ht="60" x14ac:dyDescent="0.25">
      <c r="A169" s="32">
        <v>149</v>
      </c>
      <c r="B169" s="32" t="s">
        <v>10</v>
      </c>
      <c r="C169" s="48">
        <v>40</v>
      </c>
      <c r="D169" s="48">
        <v>40</v>
      </c>
      <c r="E169" s="48">
        <v>40</v>
      </c>
      <c r="F169" s="31" t="s">
        <v>179</v>
      </c>
      <c r="G169" s="28"/>
      <c r="H169" s="28"/>
      <c r="I169" s="28"/>
    </row>
    <row r="170" spans="1:9" s="26" customFormat="1" ht="60" x14ac:dyDescent="0.25">
      <c r="A170" s="32">
        <v>150</v>
      </c>
      <c r="B170" s="32" t="s">
        <v>10</v>
      </c>
      <c r="C170" s="48">
        <v>40</v>
      </c>
      <c r="D170" s="48">
        <v>40</v>
      </c>
      <c r="E170" s="48">
        <v>40</v>
      </c>
      <c r="F170" s="31" t="s">
        <v>180</v>
      </c>
      <c r="G170" s="28"/>
      <c r="H170" s="28"/>
      <c r="I170" s="28"/>
    </row>
    <row r="171" spans="1:9" s="26" customFormat="1" ht="60" x14ac:dyDescent="0.25">
      <c r="A171" s="32">
        <v>151</v>
      </c>
      <c r="B171" s="32" t="s">
        <v>10</v>
      </c>
      <c r="C171" s="48">
        <v>40</v>
      </c>
      <c r="D171" s="48">
        <v>40</v>
      </c>
      <c r="E171" s="48">
        <v>40</v>
      </c>
      <c r="F171" s="31" t="s">
        <v>181</v>
      </c>
      <c r="G171" s="28"/>
      <c r="H171" s="28"/>
      <c r="I171" s="28"/>
    </row>
    <row r="172" spans="1:9" s="26" customFormat="1" ht="60" x14ac:dyDescent="0.25">
      <c r="A172" s="32">
        <v>152</v>
      </c>
      <c r="B172" s="32" t="s">
        <v>10</v>
      </c>
      <c r="C172" s="48">
        <v>40</v>
      </c>
      <c r="D172" s="48">
        <v>40</v>
      </c>
      <c r="E172" s="48">
        <v>40</v>
      </c>
      <c r="F172" s="31" t="s">
        <v>182</v>
      </c>
      <c r="G172" s="28"/>
      <c r="H172" s="28"/>
      <c r="I172" s="28"/>
    </row>
    <row r="173" spans="1:9" s="26" customFormat="1" ht="60" x14ac:dyDescent="0.25">
      <c r="A173" s="32">
        <v>153</v>
      </c>
      <c r="B173" s="32" t="s">
        <v>10</v>
      </c>
      <c r="C173" s="48">
        <v>40</v>
      </c>
      <c r="D173" s="48">
        <v>40</v>
      </c>
      <c r="E173" s="48">
        <v>40</v>
      </c>
      <c r="F173" s="31" t="s">
        <v>183</v>
      </c>
      <c r="G173" s="28"/>
      <c r="H173" s="28"/>
      <c r="I173" s="28"/>
    </row>
    <row r="174" spans="1:9" s="26" customFormat="1" ht="60" x14ac:dyDescent="0.25">
      <c r="A174" s="32">
        <v>154</v>
      </c>
      <c r="B174" s="32" t="s">
        <v>10</v>
      </c>
      <c r="C174" s="48">
        <v>40</v>
      </c>
      <c r="D174" s="48">
        <v>40</v>
      </c>
      <c r="E174" s="48">
        <v>40</v>
      </c>
      <c r="F174" s="31" t="s">
        <v>184</v>
      </c>
      <c r="G174" s="28"/>
      <c r="H174" s="28"/>
      <c r="I174" s="28"/>
    </row>
    <row r="175" spans="1:9" s="26" customFormat="1" ht="60" x14ac:dyDescent="0.25">
      <c r="A175" s="32">
        <v>155</v>
      </c>
      <c r="B175" s="32" t="s">
        <v>10</v>
      </c>
      <c r="C175" s="53">
        <v>25</v>
      </c>
      <c r="D175" s="53">
        <v>25</v>
      </c>
      <c r="E175" s="53">
        <v>25</v>
      </c>
      <c r="F175" s="31" t="s">
        <v>185</v>
      </c>
      <c r="G175" s="28"/>
      <c r="H175" s="28"/>
      <c r="I175" s="28"/>
    </row>
    <row r="176" spans="1:9" s="26" customFormat="1" ht="60" x14ac:dyDescent="0.25">
      <c r="A176" s="32">
        <v>156</v>
      </c>
      <c r="B176" s="32" t="s">
        <v>10</v>
      </c>
      <c r="C176" s="48">
        <v>40</v>
      </c>
      <c r="D176" s="48">
        <v>40</v>
      </c>
      <c r="E176" s="48">
        <v>40</v>
      </c>
      <c r="F176" s="31" t="s">
        <v>186</v>
      </c>
      <c r="G176" s="28"/>
      <c r="H176" s="28"/>
      <c r="I176" s="28"/>
    </row>
    <row r="177" spans="1:9" s="26" customFormat="1" ht="60" x14ac:dyDescent="0.25">
      <c r="A177" s="32">
        <v>157</v>
      </c>
      <c r="B177" s="32" t="s">
        <v>30</v>
      </c>
      <c r="C177" s="48">
        <v>300</v>
      </c>
      <c r="D177" s="48">
        <v>300</v>
      </c>
      <c r="E177" s="48">
        <v>300</v>
      </c>
      <c r="F177" s="31" t="s">
        <v>187</v>
      </c>
      <c r="G177" s="28"/>
      <c r="H177" s="28"/>
      <c r="I177" s="28"/>
    </row>
    <row r="178" spans="1:9" s="26" customFormat="1" ht="60" x14ac:dyDescent="0.25">
      <c r="A178" s="32">
        <v>158</v>
      </c>
      <c r="B178" s="32" t="s">
        <v>30</v>
      </c>
      <c r="C178" s="48">
        <v>300</v>
      </c>
      <c r="D178" s="48">
        <v>300</v>
      </c>
      <c r="E178" s="48">
        <v>300</v>
      </c>
      <c r="F178" s="31" t="s">
        <v>188</v>
      </c>
      <c r="G178" s="28"/>
      <c r="H178" s="28"/>
      <c r="I178" s="28"/>
    </row>
    <row r="179" spans="1:9" s="26" customFormat="1" ht="60" x14ac:dyDescent="0.25">
      <c r="A179" s="32">
        <v>159</v>
      </c>
      <c r="B179" s="32" t="s">
        <v>30</v>
      </c>
      <c r="C179" s="48">
        <v>200</v>
      </c>
      <c r="D179" s="48">
        <v>200</v>
      </c>
      <c r="E179" s="48">
        <v>200</v>
      </c>
      <c r="F179" s="31" t="s">
        <v>189</v>
      </c>
      <c r="G179" s="28"/>
      <c r="H179" s="28"/>
      <c r="I179" s="28"/>
    </row>
    <row r="180" spans="1:9" s="26" customFormat="1" ht="60" x14ac:dyDescent="0.25">
      <c r="A180" s="32">
        <v>160</v>
      </c>
      <c r="B180" s="32" t="s">
        <v>30</v>
      </c>
      <c r="C180" s="48">
        <v>50</v>
      </c>
      <c r="D180" s="48">
        <v>50</v>
      </c>
      <c r="E180" s="48">
        <v>50</v>
      </c>
      <c r="F180" s="31" t="s">
        <v>190</v>
      </c>
      <c r="G180" s="28"/>
      <c r="H180" s="28"/>
      <c r="I180" s="28"/>
    </row>
    <row r="181" spans="1:9" s="26" customFormat="1" ht="60" x14ac:dyDescent="0.25">
      <c r="A181" s="32">
        <v>161</v>
      </c>
      <c r="B181" s="32" t="s">
        <v>10</v>
      </c>
      <c r="C181" s="48">
        <v>15</v>
      </c>
      <c r="D181" s="48">
        <v>15</v>
      </c>
      <c r="E181" s="48">
        <v>15</v>
      </c>
      <c r="F181" s="31" t="s">
        <v>191</v>
      </c>
      <c r="G181" s="28"/>
      <c r="H181" s="28"/>
      <c r="I181" s="28"/>
    </row>
    <row r="182" spans="1:9" s="26" customFormat="1" ht="60" x14ac:dyDescent="0.25">
      <c r="A182" s="32">
        <v>162</v>
      </c>
      <c r="B182" s="32" t="s">
        <v>10</v>
      </c>
      <c r="C182" s="48">
        <v>15</v>
      </c>
      <c r="D182" s="48">
        <v>15</v>
      </c>
      <c r="E182" s="48">
        <v>15</v>
      </c>
      <c r="F182" s="31" t="s">
        <v>192</v>
      </c>
      <c r="G182" s="28"/>
      <c r="H182" s="28"/>
      <c r="I182" s="28"/>
    </row>
    <row r="183" spans="1:9" s="26" customFormat="1" ht="75" x14ac:dyDescent="0.25">
      <c r="A183" s="32">
        <v>163</v>
      </c>
      <c r="B183" s="32" t="s">
        <v>10</v>
      </c>
      <c r="C183" s="48">
        <v>60</v>
      </c>
      <c r="D183" s="48">
        <v>60</v>
      </c>
      <c r="E183" s="48">
        <v>60</v>
      </c>
      <c r="F183" s="31" t="s">
        <v>193</v>
      </c>
      <c r="G183" s="28"/>
      <c r="H183" s="28"/>
      <c r="I183" s="28"/>
    </row>
    <row r="184" spans="1:9" s="26" customFormat="1" ht="24" customHeight="1" x14ac:dyDescent="0.25">
      <c r="A184" s="39" t="s">
        <v>194</v>
      </c>
      <c r="B184" s="40"/>
      <c r="C184" s="40"/>
      <c r="D184" s="40"/>
      <c r="E184" s="40"/>
      <c r="F184" s="40"/>
      <c r="G184" s="40"/>
      <c r="H184" s="40"/>
      <c r="I184" s="41"/>
    </row>
    <row r="185" spans="1:9" s="26" customFormat="1" ht="60" x14ac:dyDescent="0.25">
      <c r="A185" s="32">
        <v>164</v>
      </c>
      <c r="B185" s="32" t="s">
        <v>10</v>
      </c>
      <c r="C185" s="48">
        <v>50</v>
      </c>
      <c r="D185" s="48">
        <v>50</v>
      </c>
      <c r="E185" s="48">
        <v>50</v>
      </c>
      <c r="F185" s="31" t="s">
        <v>122</v>
      </c>
      <c r="G185" s="28"/>
      <c r="H185" s="28"/>
      <c r="I185" s="28"/>
    </row>
    <row r="186" spans="1:9" s="26" customFormat="1" ht="60" x14ac:dyDescent="0.25">
      <c r="A186" s="32">
        <v>165</v>
      </c>
      <c r="B186" s="32" t="s">
        <v>10</v>
      </c>
      <c r="C186" s="48">
        <v>50</v>
      </c>
      <c r="D186" s="48">
        <v>50</v>
      </c>
      <c r="E186" s="48">
        <v>50</v>
      </c>
      <c r="F186" s="31" t="s">
        <v>195</v>
      </c>
      <c r="G186" s="28"/>
      <c r="H186" s="28"/>
      <c r="I186" s="28"/>
    </row>
    <row r="187" spans="1:9" s="26" customFormat="1" ht="60" x14ac:dyDescent="0.25">
      <c r="A187" s="32">
        <v>166</v>
      </c>
      <c r="B187" s="32" t="s">
        <v>10</v>
      </c>
      <c r="C187" s="48">
        <v>50</v>
      </c>
      <c r="D187" s="48">
        <v>50</v>
      </c>
      <c r="E187" s="48">
        <v>50</v>
      </c>
      <c r="F187" s="31" t="s">
        <v>173</v>
      </c>
      <c r="G187" s="28"/>
      <c r="H187" s="28"/>
      <c r="I187" s="28"/>
    </row>
    <row r="188" spans="1:9" s="26" customFormat="1" ht="60" x14ac:dyDescent="0.25">
      <c r="A188" s="32">
        <v>167</v>
      </c>
      <c r="B188" s="32" t="s">
        <v>10</v>
      </c>
      <c r="C188" s="48">
        <v>50</v>
      </c>
      <c r="D188" s="48">
        <v>50</v>
      </c>
      <c r="E188" s="48">
        <v>50</v>
      </c>
      <c r="F188" s="31" t="s">
        <v>196</v>
      </c>
      <c r="G188" s="28"/>
      <c r="H188" s="28"/>
      <c r="I188" s="28"/>
    </row>
    <row r="189" spans="1:9" s="26" customFormat="1" ht="60" x14ac:dyDescent="0.25">
      <c r="A189" s="32">
        <v>168</v>
      </c>
      <c r="B189" s="32" t="s">
        <v>10</v>
      </c>
      <c r="C189" s="48">
        <v>30</v>
      </c>
      <c r="D189" s="48">
        <v>30</v>
      </c>
      <c r="E189" s="48">
        <v>30</v>
      </c>
      <c r="F189" s="31" t="s">
        <v>175</v>
      </c>
      <c r="G189" s="28"/>
      <c r="H189" s="28"/>
      <c r="I189" s="28"/>
    </row>
    <row r="190" spans="1:9" s="26" customFormat="1" ht="60" x14ac:dyDescent="0.25">
      <c r="A190" s="32">
        <v>169</v>
      </c>
      <c r="B190" s="32" t="s">
        <v>10</v>
      </c>
      <c r="C190" s="48">
        <v>30</v>
      </c>
      <c r="D190" s="48">
        <v>30</v>
      </c>
      <c r="E190" s="48">
        <v>30</v>
      </c>
      <c r="F190" s="31" t="s">
        <v>197</v>
      </c>
      <c r="G190" s="28"/>
      <c r="H190" s="28"/>
      <c r="I190" s="28"/>
    </row>
    <row r="191" spans="1:9" s="26" customFormat="1" ht="60" x14ac:dyDescent="0.25">
      <c r="A191" s="32">
        <v>170</v>
      </c>
      <c r="B191" s="32" t="s">
        <v>10</v>
      </c>
      <c r="C191" s="48">
        <v>30</v>
      </c>
      <c r="D191" s="48">
        <v>30</v>
      </c>
      <c r="E191" s="48">
        <v>30</v>
      </c>
      <c r="F191" s="31" t="s">
        <v>198</v>
      </c>
      <c r="G191" s="28"/>
      <c r="H191" s="28"/>
      <c r="I191" s="28"/>
    </row>
    <row r="192" spans="1:9" s="26" customFormat="1" ht="60" x14ac:dyDescent="0.25">
      <c r="A192" s="32">
        <v>171</v>
      </c>
      <c r="B192" s="32" t="s">
        <v>10</v>
      </c>
      <c r="C192" s="48">
        <v>20</v>
      </c>
      <c r="D192" s="48">
        <v>20</v>
      </c>
      <c r="E192" s="48">
        <v>20</v>
      </c>
      <c r="F192" s="31" t="s">
        <v>178</v>
      </c>
      <c r="G192" s="28"/>
      <c r="H192" s="28"/>
      <c r="I192" s="28"/>
    </row>
    <row r="193" spans="1:9" s="26" customFormat="1" ht="60" x14ac:dyDescent="0.25">
      <c r="A193" s="32">
        <v>172</v>
      </c>
      <c r="B193" s="32" t="s">
        <v>10</v>
      </c>
      <c r="C193" s="48">
        <v>40</v>
      </c>
      <c r="D193" s="48">
        <v>40</v>
      </c>
      <c r="E193" s="48">
        <v>40</v>
      </c>
      <c r="F193" s="31" t="s">
        <v>179</v>
      </c>
      <c r="G193" s="28"/>
      <c r="H193" s="28"/>
      <c r="I193" s="28"/>
    </row>
    <row r="194" spans="1:9" s="26" customFormat="1" ht="60" x14ac:dyDescent="0.25">
      <c r="A194" s="32">
        <v>173</v>
      </c>
      <c r="B194" s="32" t="s">
        <v>10</v>
      </c>
      <c r="C194" s="48">
        <v>40</v>
      </c>
      <c r="D194" s="48">
        <v>40</v>
      </c>
      <c r="E194" s="48">
        <v>40</v>
      </c>
      <c r="F194" s="31" t="s">
        <v>199</v>
      </c>
      <c r="G194" s="28"/>
      <c r="H194" s="28"/>
      <c r="I194" s="28"/>
    </row>
    <row r="195" spans="1:9" s="26" customFormat="1" ht="60" x14ac:dyDescent="0.25">
      <c r="A195" s="32">
        <v>174</v>
      </c>
      <c r="B195" s="32" t="s">
        <v>10</v>
      </c>
      <c r="C195" s="48">
        <v>40</v>
      </c>
      <c r="D195" s="48">
        <v>40</v>
      </c>
      <c r="E195" s="48">
        <v>40</v>
      </c>
      <c r="F195" s="31" t="s">
        <v>200</v>
      </c>
      <c r="G195" s="28"/>
      <c r="H195" s="28"/>
      <c r="I195" s="28"/>
    </row>
    <row r="196" spans="1:9" s="26" customFormat="1" ht="60" x14ac:dyDescent="0.25">
      <c r="A196" s="32">
        <v>175</v>
      </c>
      <c r="B196" s="32" t="s">
        <v>10</v>
      </c>
      <c r="C196" s="48">
        <v>40</v>
      </c>
      <c r="D196" s="48">
        <v>40</v>
      </c>
      <c r="E196" s="48">
        <v>40</v>
      </c>
      <c r="F196" s="31" t="s">
        <v>201</v>
      </c>
      <c r="G196" s="28"/>
      <c r="H196" s="28"/>
      <c r="I196" s="28"/>
    </row>
    <row r="197" spans="1:9" s="26" customFormat="1" ht="60" x14ac:dyDescent="0.25">
      <c r="A197" s="32">
        <v>176</v>
      </c>
      <c r="B197" s="32" t="s">
        <v>10</v>
      </c>
      <c r="C197" s="48">
        <v>40</v>
      </c>
      <c r="D197" s="48">
        <v>40</v>
      </c>
      <c r="E197" s="48">
        <v>40</v>
      </c>
      <c r="F197" s="31" t="s">
        <v>183</v>
      </c>
      <c r="G197" s="28"/>
      <c r="H197" s="28"/>
      <c r="I197" s="28"/>
    </row>
    <row r="198" spans="1:9" s="26" customFormat="1" ht="62.25" customHeight="1" x14ac:dyDescent="0.25">
      <c r="A198" s="32">
        <v>177</v>
      </c>
      <c r="B198" s="32" t="s">
        <v>10</v>
      </c>
      <c r="C198" s="48">
        <v>40</v>
      </c>
      <c r="D198" s="48">
        <v>40</v>
      </c>
      <c r="E198" s="48">
        <v>40</v>
      </c>
      <c r="F198" s="31" t="s">
        <v>202</v>
      </c>
      <c r="G198" s="28"/>
      <c r="H198" s="28"/>
      <c r="I198" s="28"/>
    </row>
    <row r="199" spans="1:9" s="26" customFormat="1" ht="60" x14ac:dyDescent="0.25">
      <c r="A199" s="32">
        <v>178</v>
      </c>
      <c r="B199" s="32" t="s">
        <v>10</v>
      </c>
      <c r="C199" s="48">
        <v>20</v>
      </c>
      <c r="D199" s="48">
        <v>20</v>
      </c>
      <c r="E199" s="48">
        <v>20</v>
      </c>
      <c r="F199" s="31" t="s">
        <v>203</v>
      </c>
      <c r="G199" s="28"/>
      <c r="H199" s="28"/>
      <c r="I199" s="28"/>
    </row>
    <row r="200" spans="1:9" s="26" customFormat="1" ht="60" x14ac:dyDescent="0.25">
      <c r="A200" s="32">
        <v>179</v>
      </c>
      <c r="B200" s="32" t="s">
        <v>10</v>
      </c>
      <c r="C200" s="48">
        <v>40</v>
      </c>
      <c r="D200" s="48">
        <v>40</v>
      </c>
      <c r="E200" s="48">
        <v>40</v>
      </c>
      <c r="F200" s="31" t="s">
        <v>204</v>
      </c>
      <c r="G200" s="28"/>
      <c r="H200" s="28"/>
      <c r="I200" s="28"/>
    </row>
    <row r="201" spans="1:9" s="26" customFormat="1" ht="60" x14ac:dyDescent="0.25">
      <c r="A201" s="32">
        <v>180</v>
      </c>
      <c r="B201" s="32" t="s">
        <v>30</v>
      </c>
      <c r="C201" s="48">
        <v>300</v>
      </c>
      <c r="D201" s="48">
        <v>300</v>
      </c>
      <c r="E201" s="48">
        <v>300</v>
      </c>
      <c r="F201" s="31" t="s">
        <v>187</v>
      </c>
      <c r="G201" s="28"/>
      <c r="H201" s="28"/>
      <c r="I201" s="28"/>
    </row>
    <row r="202" spans="1:9" s="26" customFormat="1" ht="60" x14ac:dyDescent="0.25">
      <c r="A202" s="32">
        <v>181</v>
      </c>
      <c r="B202" s="32" t="s">
        <v>31</v>
      </c>
      <c r="C202" s="48">
        <v>300</v>
      </c>
      <c r="D202" s="48">
        <v>300</v>
      </c>
      <c r="E202" s="48">
        <v>300</v>
      </c>
      <c r="F202" s="31" t="s">
        <v>188</v>
      </c>
      <c r="G202" s="28"/>
      <c r="H202" s="28"/>
      <c r="I202" s="28"/>
    </row>
    <row r="203" spans="1:9" s="26" customFormat="1" ht="60" x14ac:dyDescent="0.25">
      <c r="A203" s="32">
        <v>182</v>
      </c>
      <c r="B203" s="32" t="s">
        <v>31</v>
      </c>
      <c r="C203" s="48">
        <v>200</v>
      </c>
      <c r="D203" s="48">
        <v>200</v>
      </c>
      <c r="E203" s="48">
        <v>200</v>
      </c>
      <c r="F203" s="31" t="s">
        <v>205</v>
      </c>
      <c r="G203" s="28"/>
      <c r="H203" s="28"/>
      <c r="I203" s="28"/>
    </row>
    <row r="204" spans="1:9" s="26" customFormat="1" ht="75" x14ac:dyDescent="0.25">
      <c r="A204" s="32">
        <v>183</v>
      </c>
      <c r="B204" s="32" t="s">
        <v>31</v>
      </c>
      <c r="C204" s="48">
        <v>50</v>
      </c>
      <c r="D204" s="48">
        <v>50</v>
      </c>
      <c r="E204" s="48">
        <v>50</v>
      </c>
      <c r="F204" s="31" t="s">
        <v>206</v>
      </c>
      <c r="G204" s="28"/>
      <c r="H204" s="28"/>
      <c r="I204" s="28"/>
    </row>
    <row r="205" spans="1:9" s="26" customFormat="1" ht="60" x14ac:dyDescent="0.25">
      <c r="A205" s="32">
        <v>184</v>
      </c>
      <c r="B205" s="32" t="s">
        <v>10</v>
      </c>
      <c r="C205" s="48">
        <v>15</v>
      </c>
      <c r="D205" s="48">
        <v>15</v>
      </c>
      <c r="E205" s="48">
        <v>15</v>
      </c>
      <c r="F205" s="31" t="s">
        <v>207</v>
      </c>
      <c r="G205" s="28"/>
      <c r="H205" s="28"/>
      <c r="I205" s="28"/>
    </row>
    <row r="206" spans="1:9" s="26" customFormat="1" ht="60" x14ac:dyDescent="0.25">
      <c r="A206" s="32">
        <v>185</v>
      </c>
      <c r="B206" s="32" t="s">
        <v>10</v>
      </c>
      <c r="C206" s="48">
        <v>15</v>
      </c>
      <c r="D206" s="48">
        <v>15</v>
      </c>
      <c r="E206" s="48">
        <v>15</v>
      </c>
      <c r="F206" s="31" t="s">
        <v>208</v>
      </c>
      <c r="G206" s="28"/>
      <c r="H206" s="28"/>
      <c r="I206" s="28"/>
    </row>
    <row r="207" spans="1:9" s="26" customFormat="1" ht="79.5" customHeight="1" x14ac:dyDescent="0.25">
      <c r="A207" s="32">
        <v>186</v>
      </c>
      <c r="B207" s="32" t="s">
        <v>10</v>
      </c>
      <c r="C207" s="48">
        <v>60</v>
      </c>
      <c r="D207" s="48">
        <v>60</v>
      </c>
      <c r="E207" s="48">
        <v>60</v>
      </c>
      <c r="F207" s="31" t="s">
        <v>209</v>
      </c>
      <c r="G207" s="28"/>
      <c r="H207" s="28"/>
      <c r="I207" s="28"/>
    </row>
    <row r="208" spans="1:9" s="26" customFormat="1" ht="27.75" customHeight="1" x14ac:dyDescent="0.25">
      <c r="A208" s="39" t="s">
        <v>210</v>
      </c>
      <c r="B208" s="40"/>
      <c r="C208" s="40"/>
      <c r="D208" s="40"/>
      <c r="E208" s="40"/>
      <c r="F208" s="40"/>
      <c r="G208" s="40"/>
      <c r="H208" s="40"/>
      <c r="I208" s="41"/>
    </row>
    <row r="209" spans="1:9" s="26" customFormat="1" ht="60" x14ac:dyDescent="0.25">
      <c r="A209" s="32">
        <v>187</v>
      </c>
      <c r="B209" s="32" t="s">
        <v>10</v>
      </c>
      <c r="C209" s="48">
        <v>40</v>
      </c>
      <c r="D209" s="48">
        <v>40</v>
      </c>
      <c r="E209" s="48">
        <v>40</v>
      </c>
      <c r="F209" s="31" t="s">
        <v>211</v>
      </c>
      <c r="G209" s="28"/>
      <c r="H209" s="28"/>
      <c r="I209" s="28"/>
    </row>
    <row r="210" spans="1:9" s="26" customFormat="1" ht="60" x14ac:dyDescent="0.25">
      <c r="A210" s="32">
        <v>188</v>
      </c>
      <c r="B210" s="32" t="s">
        <v>10</v>
      </c>
      <c r="C210" s="48">
        <v>30</v>
      </c>
      <c r="D210" s="48">
        <v>30</v>
      </c>
      <c r="E210" s="48">
        <v>30</v>
      </c>
      <c r="F210" s="31" t="s">
        <v>212</v>
      </c>
      <c r="G210" s="28"/>
      <c r="H210" s="28"/>
      <c r="I210" s="28"/>
    </row>
    <row r="211" spans="1:9" s="26" customFormat="1" ht="75" x14ac:dyDescent="0.25">
      <c r="A211" s="32">
        <v>189</v>
      </c>
      <c r="B211" s="32" t="s">
        <v>10</v>
      </c>
      <c r="C211" s="48">
        <v>50</v>
      </c>
      <c r="D211" s="48">
        <v>50</v>
      </c>
      <c r="E211" s="48">
        <v>50</v>
      </c>
      <c r="F211" s="31" t="s">
        <v>213</v>
      </c>
      <c r="G211" s="28"/>
      <c r="H211" s="28"/>
      <c r="I211" s="28"/>
    </row>
    <row r="212" spans="1:9" s="26" customFormat="1" ht="75" x14ac:dyDescent="0.25">
      <c r="A212" s="32">
        <v>190</v>
      </c>
      <c r="B212" s="32" t="s">
        <v>10</v>
      </c>
      <c r="C212" s="48">
        <v>4</v>
      </c>
      <c r="D212" s="48">
        <v>4</v>
      </c>
      <c r="E212" s="48">
        <v>4</v>
      </c>
      <c r="F212" s="31" t="s">
        <v>214</v>
      </c>
      <c r="G212" s="28"/>
      <c r="H212" s="28"/>
      <c r="I212" s="28"/>
    </row>
    <row r="213" spans="1:9" s="26" customFormat="1" ht="75" x14ac:dyDescent="0.25">
      <c r="A213" s="32">
        <v>191</v>
      </c>
      <c r="B213" s="32" t="s">
        <v>10</v>
      </c>
      <c r="C213" s="48">
        <v>2</v>
      </c>
      <c r="D213" s="48">
        <v>2</v>
      </c>
      <c r="E213" s="48">
        <v>2</v>
      </c>
      <c r="F213" s="31" t="s">
        <v>215</v>
      </c>
      <c r="G213" s="28"/>
      <c r="H213" s="28"/>
      <c r="I213" s="28"/>
    </row>
    <row r="214" spans="1:9" s="26" customFormat="1" ht="75" x14ac:dyDescent="0.25">
      <c r="A214" s="32">
        <v>192</v>
      </c>
      <c r="B214" s="32" t="s">
        <v>10</v>
      </c>
      <c r="C214" s="48">
        <v>5</v>
      </c>
      <c r="D214" s="48">
        <v>5</v>
      </c>
      <c r="E214" s="48">
        <v>5</v>
      </c>
      <c r="F214" s="31" t="s">
        <v>216</v>
      </c>
      <c r="G214" s="28"/>
      <c r="H214" s="28"/>
      <c r="I214" s="28"/>
    </row>
    <row r="215" spans="1:9" s="26" customFormat="1" ht="60" x14ac:dyDescent="0.25">
      <c r="A215" s="32">
        <v>193</v>
      </c>
      <c r="B215" s="32" t="s">
        <v>10</v>
      </c>
      <c r="C215" s="48">
        <v>40</v>
      </c>
      <c r="D215" s="48">
        <v>40</v>
      </c>
      <c r="E215" s="48">
        <v>40</v>
      </c>
      <c r="F215" s="31" t="s">
        <v>217</v>
      </c>
      <c r="G215" s="28"/>
      <c r="H215" s="28"/>
      <c r="I215" s="28"/>
    </row>
    <row r="216" spans="1:9" s="26" customFormat="1" ht="27" customHeight="1" x14ac:dyDescent="0.25">
      <c r="A216" s="39" t="s">
        <v>218</v>
      </c>
      <c r="B216" s="40"/>
      <c r="C216" s="40"/>
      <c r="D216" s="40"/>
      <c r="E216" s="40"/>
      <c r="F216" s="40"/>
      <c r="G216" s="40"/>
      <c r="H216" s="40"/>
      <c r="I216" s="41"/>
    </row>
    <row r="217" spans="1:9" s="26" customFormat="1" ht="75" x14ac:dyDescent="0.25">
      <c r="A217" s="32">
        <v>194</v>
      </c>
      <c r="B217" s="32" t="s">
        <v>10</v>
      </c>
      <c r="C217" s="48">
        <v>60</v>
      </c>
      <c r="D217" s="48">
        <v>60</v>
      </c>
      <c r="E217" s="48">
        <v>60</v>
      </c>
      <c r="F217" s="31" t="s">
        <v>219</v>
      </c>
      <c r="G217" s="28"/>
      <c r="H217" s="28"/>
      <c r="I217" s="28"/>
    </row>
    <row r="218" spans="1:9" s="26" customFormat="1" ht="75" x14ac:dyDescent="0.25">
      <c r="A218" s="32">
        <v>195</v>
      </c>
      <c r="B218" s="32" t="s">
        <v>10</v>
      </c>
      <c r="C218" s="48">
        <v>30</v>
      </c>
      <c r="D218" s="48">
        <v>30</v>
      </c>
      <c r="E218" s="48">
        <v>30</v>
      </c>
      <c r="F218" s="31" t="s">
        <v>220</v>
      </c>
      <c r="G218" s="28"/>
      <c r="H218" s="28"/>
      <c r="I218" s="28"/>
    </row>
    <row r="219" spans="1:9" s="26" customFormat="1" ht="90" x14ac:dyDescent="0.25">
      <c r="A219" s="32">
        <v>196</v>
      </c>
      <c r="B219" s="32" t="s">
        <v>10</v>
      </c>
      <c r="C219" s="48">
        <v>10</v>
      </c>
      <c r="D219" s="48">
        <v>10</v>
      </c>
      <c r="E219" s="48">
        <v>10</v>
      </c>
      <c r="F219" s="31" t="s">
        <v>221</v>
      </c>
      <c r="G219" s="30"/>
      <c r="H219" s="30"/>
      <c r="I219" s="30"/>
    </row>
    <row r="220" spans="1:9" s="26" customFormat="1" ht="60" x14ac:dyDescent="0.25">
      <c r="A220" s="32">
        <v>197</v>
      </c>
      <c r="B220" s="32" t="s">
        <v>10</v>
      </c>
      <c r="C220" s="48">
        <v>5</v>
      </c>
      <c r="D220" s="48">
        <v>5</v>
      </c>
      <c r="E220" s="48">
        <v>5</v>
      </c>
      <c r="F220" s="31" t="s">
        <v>222</v>
      </c>
      <c r="G220" s="29"/>
      <c r="H220" s="29"/>
      <c r="I220" s="29"/>
    </row>
    <row r="221" spans="1:9" s="26" customFormat="1" ht="22.5" customHeight="1" x14ac:dyDescent="0.25">
      <c r="A221" s="39" t="s">
        <v>223</v>
      </c>
      <c r="B221" s="40"/>
      <c r="C221" s="40"/>
      <c r="D221" s="40"/>
      <c r="E221" s="40"/>
      <c r="F221" s="40"/>
      <c r="G221" s="40"/>
      <c r="H221" s="40"/>
      <c r="I221" s="41"/>
    </row>
    <row r="222" spans="1:9" s="26" customFormat="1" ht="75" x14ac:dyDescent="0.25">
      <c r="A222" s="32">
        <v>198</v>
      </c>
      <c r="B222" s="32" t="s">
        <v>10</v>
      </c>
      <c r="C222" s="48">
        <v>14</v>
      </c>
      <c r="D222" s="48">
        <v>14</v>
      </c>
      <c r="E222" s="48">
        <v>14</v>
      </c>
      <c r="F222" s="31" t="s">
        <v>224</v>
      </c>
      <c r="G222" s="28"/>
      <c r="H222" s="28"/>
      <c r="I222" s="28"/>
    </row>
    <row r="223" spans="1:9" s="26" customFormat="1" ht="165" x14ac:dyDescent="0.25">
      <c r="A223" s="32">
        <v>199</v>
      </c>
      <c r="B223" s="32" t="s">
        <v>10</v>
      </c>
      <c r="C223" s="48">
        <v>5</v>
      </c>
      <c r="D223" s="48">
        <v>5</v>
      </c>
      <c r="E223" s="48">
        <v>5</v>
      </c>
      <c r="F223" s="31" t="s">
        <v>225</v>
      </c>
      <c r="G223" s="28"/>
      <c r="H223" s="28"/>
      <c r="I223" s="28"/>
    </row>
    <row r="224" spans="1:9" s="26" customFormat="1" ht="165" x14ac:dyDescent="0.25">
      <c r="A224" s="32">
        <v>200</v>
      </c>
      <c r="B224" s="32" t="s">
        <v>10</v>
      </c>
      <c r="C224" s="48">
        <v>1</v>
      </c>
      <c r="D224" s="48">
        <v>1</v>
      </c>
      <c r="E224" s="48">
        <v>1</v>
      </c>
      <c r="F224" s="31" t="s">
        <v>226</v>
      </c>
      <c r="G224" s="28"/>
      <c r="H224" s="28"/>
      <c r="I224" s="28"/>
    </row>
    <row r="225" spans="1:9" s="26" customFormat="1" ht="135" x14ac:dyDescent="0.25">
      <c r="A225" s="32">
        <v>201</v>
      </c>
      <c r="B225" s="32" t="s">
        <v>10</v>
      </c>
      <c r="C225" s="48">
        <v>14</v>
      </c>
      <c r="D225" s="48">
        <v>14</v>
      </c>
      <c r="E225" s="48">
        <v>14</v>
      </c>
      <c r="F225" s="31" t="s">
        <v>227</v>
      </c>
      <c r="G225" s="28"/>
      <c r="H225" s="28"/>
      <c r="I225" s="28"/>
    </row>
    <row r="226" spans="1:9" s="26" customFormat="1" ht="210" x14ac:dyDescent="0.25">
      <c r="A226" s="32">
        <v>202</v>
      </c>
      <c r="B226" s="32" t="s">
        <v>10</v>
      </c>
      <c r="C226" s="48">
        <v>1</v>
      </c>
      <c r="D226" s="48">
        <v>1</v>
      </c>
      <c r="E226" s="48">
        <v>1</v>
      </c>
      <c r="F226" s="31" t="s">
        <v>228</v>
      </c>
      <c r="G226" s="28"/>
      <c r="H226" s="28"/>
      <c r="I226" s="28"/>
    </row>
    <row r="227" spans="1:9" s="26" customFormat="1" ht="165" x14ac:dyDescent="0.25">
      <c r="A227" s="32">
        <v>203</v>
      </c>
      <c r="B227" s="32" t="s">
        <v>10</v>
      </c>
      <c r="C227" s="48">
        <v>20</v>
      </c>
      <c r="D227" s="48">
        <v>20</v>
      </c>
      <c r="E227" s="48">
        <v>20</v>
      </c>
      <c r="F227" s="31" t="s">
        <v>229</v>
      </c>
      <c r="G227" s="28"/>
      <c r="H227" s="28"/>
      <c r="I227" s="28"/>
    </row>
    <row r="228" spans="1:9" s="26" customFormat="1" ht="195" x14ac:dyDescent="0.25">
      <c r="A228" s="32">
        <v>204</v>
      </c>
      <c r="B228" s="32" t="s">
        <v>10</v>
      </c>
      <c r="C228" s="48">
        <v>2</v>
      </c>
      <c r="D228" s="48">
        <v>2</v>
      </c>
      <c r="E228" s="48">
        <v>2</v>
      </c>
      <c r="F228" s="31" t="s">
        <v>230</v>
      </c>
      <c r="G228" s="28"/>
      <c r="H228" s="28"/>
      <c r="I228" s="28"/>
    </row>
    <row r="229" spans="1:9" s="26" customFormat="1" ht="165" x14ac:dyDescent="0.25">
      <c r="A229" s="32">
        <v>205</v>
      </c>
      <c r="B229" s="32" t="s">
        <v>10</v>
      </c>
      <c r="C229" s="48">
        <v>2</v>
      </c>
      <c r="D229" s="48">
        <v>2</v>
      </c>
      <c r="E229" s="48">
        <v>2</v>
      </c>
      <c r="F229" s="31" t="s">
        <v>231</v>
      </c>
      <c r="G229" s="28"/>
      <c r="H229" s="28"/>
      <c r="I229" s="28"/>
    </row>
    <row r="230" spans="1:9" s="26" customFormat="1" ht="180" x14ac:dyDescent="0.25">
      <c r="A230" s="32">
        <v>206</v>
      </c>
      <c r="B230" s="32" t="s">
        <v>32</v>
      </c>
      <c r="C230" s="48">
        <v>30</v>
      </c>
      <c r="D230" s="48">
        <v>30</v>
      </c>
      <c r="E230" s="48">
        <v>30</v>
      </c>
      <c r="F230" s="31" t="s">
        <v>365</v>
      </c>
      <c r="G230" s="28"/>
      <c r="H230" s="28"/>
      <c r="I230" s="28"/>
    </row>
    <row r="231" spans="1:9" s="26" customFormat="1" ht="165" x14ac:dyDescent="0.25">
      <c r="A231" s="32">
        <v>207</v>
      </c>
      <c r="B231" s="32" t="s">
        <v>32</v>
      </c>
      <c r="C231" s="48">
        <v>50</v>
      </c>
      <c r="D231" s="48">
        <v>50</v>
      </c>
      <c r="E231" s="48">
        <v>50</v>
      </c>
      <c r="F231" s="31" t="s">
        <v>364</v>
      </c>
      <c r="G231" s="28"/>
      <c r="H231" s="28"/>
      <c r="I231" s="28"/>
    </row>
    <row r="232" spans="1:9" s="26" customFormat="1" ht="165" x14ac:dyDescent="0.25">
      <c r="A232" s="32">
        <v>208</v>
      </c>
      <c r="B232" s="32" t="s">
        <v>32</v>
      </c>
      <c r="C232" s="48">
        <v>50</v>
      </c>
      <c r="D232" s="48">
        <v>50</v>
      </c>
      <c r="E232" s="48">
        <v>50</v>
      </c>
      <c r="F232" s="31" t="s">
        <v>366</v>
      </c>
      <c r="G232" s="28"/>
      <c r="H232" s="28"/>
      <c r="I232" s="28"/>
    </row>
    <row r="233" spans="1:9" s="26" customFormat="1" ht="195" x14ac:dyDescent="0.25">
      <c r="A233" s="32">
        <v>209</v>
      </c>
      <c r="B233" s="32" t="s">
        <v>32</v>
      </c>
      <c r="C233" s="48">
        <v>50</v>
      </c>
      <c r="D233" s="48">
        <v>50</v>
      </c>
      <c r="E233" s="48">
        <v>50</v>
      </c>
      <c r="F233" s="31" t="s">
        <v>367</v>
      </c>
      <c r="G233" s="28"/>
      <c r="H233" s="28"/>
      <c r="I233" s="28"/>
    </row>
    <row r="234" spans="1:9" s="26" customFormat="1" ht="180" x14ac:dyDescent="0.25">
      <c r="A234" s="32">
        <v>210</v>
      </c>
      <c r="B234" s="32" t="s">
        <v>32</v>
      </c>
      <c r="C234" s="48">
        <v>10</v>
      </c>
      <c r="D234" s="48">
        <v>10</v>
      </c>
      <c r="E234" s="48">
        <v>10</v>
      </c>
      <c r="F234" s="31" t="s">
        <v>368</v>
      </c>
      <c r="G234" s="28"/>
      <c r="H234" s="28"/>
      <c r="I234" s="28"/>
    </row>
    <row r="235" spans="1:9" s="26" customFormat="1" ht="150" x14ac:dyDescent="0.25">
      <c r="A235" s="32">
        <v>211</v>
      </c>
      <c r="B235" s="32" t="s">
        <v>10</v>
      </c>
      <c r="C235" s="48">
        <v>10</v>
      </c>
      <c r="D235" s="48">
        <v>10</v>
      </c>
      <c r="E235" s="48">
        <v>10</v>
      </c>
      <c r="F235" s="31" t="s">
        <v>369</v>
      </c>
      <c r="G235" s="28"/>
      <c r="H235" s="28"/>
      <c r="I235" s="28"/>
    </row>
    <row r="236" spans="1:9" s="26" customFormat="1" ht="165" x14ac:dyDescent="0.25">
      <c r="A236" s="32">
        <v>212</v>
      </c>
      <c r="B236" s="32" t="s">
        <v>32</v>
      </c>
      <c r="C236" s="48">
        <v>10</v>
      </c>
      <c r="D236" s="48">
        <v>10</v>
      </c>
      <c r="E236" s="48">
        <v>10</v>
      </c>
      <c r="F236" s="31" t="s">
        <v>232</v>
      </c>
      <c r="G236" s="28"/>
      <c r="H236" s="28"/>
      <c r="I236" s="28"/>
    </row>
    <row r="237" spans="1:9" s="26" customFormat="1" ht="165" x14ac:dyDescent="0.25">
      <c r="A237" s="32">
        <v>213</v>
      </c>
      <c r="B237" s="32" t="s">
        <v>10</v>
      </c>
      <c r="C237" s="48">
        <v>10</v>
      </c>
      <c r="D237" s="48">
        <v>10</v>
      </c>
      <c r="E237" s="48">
        <v>10</v>
      </c>
      <c r="F237" s="31" t="s">
        <v>233</v>
      </c>
      <c r="G237" s="28"/>
      <c r="H237" s="28"/>
      <c r="I237" s="28"/>
    </row>
    <row r="238" spans="1:9" s="26" customFormat="1" ht="150" x14ac:dyDescent="0.25">
      <c r="A238" s="32">
        <v>214</v>
      </c>
      <c r="B238" s="32" t="s">
        <v>32</v>
      </c>
      <c r="C238" s="48">
        <v>100</v>
      </c>
      <c r="D238" s="48">
        <v>100</v>
      </c>
      <c r="E238" s="48">
        <v>100</v>
      </c>
      <c r="F238" s="31" t="s">
        <v>234</v>
      </c>
      <c r="G238" s="30"/>
      <c r="H238" s="30"/>
      <c r="I238" s="30"/>
    </row>
    <row r="239" spans="1:9" s="26" customFormat="1" ht="135" x14ac:dyDescent="0.25">
      <c r="A239" s="32">
        <v>215</v>
      </c>
      <c r="B239" s="32" t="s">
        <v>10</v>
      </c>
      <c r="C239" s="48">
        <v>10</v>
      </c>
      <c r="D239" s="48">
        <v>10</v>
      </c>
      <c r="E239" s="48">
        <v>10</v>
      </c>
      <c r="F239" s="31" t="s">
        <v>235</v>
      </c>
      <c r="G239" s="29"/>
      <c r="H239" s="29"/>
      <c r="I239" s="29"/>
    </row>
    <row r="240" spans="1:9" s="26" customFormat="1" ht="165" x14ac:dyDescent="0.25">
      <c r="A240" s="32">
        <v>216</v>
      </c>
      <c r="B240" s="32" t="s">
        <v>10</v>
      </c>
      <c r="C240" s="48">
        <v>20</v>
      </c>
      <c r="D240" s="48">
        <v>20</v>
      </c>
      <c r="E240" s="48">
        <v>20</v>
      </c>
      <c r="F240" s="31" t="s">
        <v>236</v>
      </c>
      <c r="G240" s="28"/>
      <c r="H240" s="28"/>
      <c r="I240" s="28"/>
    </row>
    <row r="241" spans="1:9" s="26" customFormat="1" ht="135" x14ac:dyDescent="0.25">
      <c r="A241" s="32">
        <v>217</v>
      </c>
      <c r="B241" s="32" t="s">
        <v>10</v>
      </c>
      <c r="C241" s="48">
        <v>5</v>
      </c>
      <c r="D241" s="48">
        <v>5</v>
      </c>
      <c r="E241" s="48">
        <v>5</v>
      </c>
      <c r="F241" s="31" t="s">
        <v>237</v>
      </c>
      <c r="G241" s="28"/>
      <c r="H241" s="28"/>
      <c r="I241" s="28"/>
    </row>
    <row r="242" spans="1:9" s="26" customFormat="1" ht="150" x14ac:dyDescent="0.25">
      <c r="A242" s="32">
        <v>218</v>
      </c>
      <c r="B242" s="32" t="s">
        <v>10</v>
      </c>
      <c r="C242" s="48">
        <v>3</v>
      </c>
      <c r="D242" s="48">
        <v>3</v>
      </c>
      <c r="E242" s="48">
        <v>3</v>
      </c>
      <c r="F242" s="31" t="s">
        <v>238</v>
      </c>
      <c r="G242" s="28"/>
      <c r="H242" s="28"/>
      <c r="I242" s="28"/>
    </row>
    <row r="243" spans="1:9" s="26" customFormat="1" ht="165" x14ac:dyDescent="0.25">
      <c r="A243" s="32">
        <v>219</v>
      </c>
      <c r="B243" s="32" t="s">
        <v>10</v>
      </c>
      <c r="C243" s="48">
        <v>2</v>
      </c>
      <c r="D243" s="48">
        <v>2</v>
      </c>
      <c r="E243" s="48">
        <v>2</v>
      </c>
      <c r="F243" s="31" t="s">
        <v>239</v>
      </c>
      <c r="G243" s="28"/>
      <c r="H243" s="28"/>
      <c r="I243" s="28"/>
    </row>
    <row r="244" spans="1:9" s="26" customFormat="1" ht="150" x14ac:dyDescent="0.25">
      <c r="A244" s="32">
        <v>220</v>
      </c>
      <c r="B244" s="32" t="s">
        <v>10</v>
      </c>
      <c r="C244" s="48">
        <v>10</v>
      </c>
      <c r="D244" s="48">
        <v>10</v>
      </c>
      <c r="E244" s="48">
        <v>10</v>
      </c>
      <c r="F244" s="31" t="s">
        <v>240</v>
      </c>
      <c r="G244" s="28"/>
      <c r="H244" s="28"/>
      <c r="I244" s="28"/>
    </row>
    <row r="245" spans="1:9" s="26" customFormat="1" ht="165" x14ac:dyDescent="0.25">
      <c r="A245" s="32">
        <v>221</v>
      </c>
      <c r="B245" s="32" t="s">
        <v>10</v>
      </c>
      <c r="C245" s="48">
        <v>10</v>
      </c>
      <c r="D245" s="48">
        <v>10</v>
      </c>
      <c r="E245" s="48">
        <v>10</v>
      </c>
      <c r="F245" s="31" t="s">
        <v>241</v>
      </c>
      <c r="G245" s="28"/>
      <c r="H245" s="28"/>
      <c r="I245" s="28"/>
    </row>
    <row r="246" spans="1:9" s="26" customFormat="1" ht="135" x14ac:dyDescent="0.25">
      <c r="A246" s="32">
        <v>222</v>
      </c>
      <c r="B246" s="32" t="s">
        <v>10</v>
      </c>
      <c r="C246" s="48">
        <v>15</v>
      </c>
      <c r="D246" s="48">
        <v>15</v>
      </c>
      <c r="E246" s="48">
        <v>15</v>
      </c>
      <c r="F246" s="31" t="s">
        <v>28</v>
      </c>
      <c r="G246" s="28"/>
      <c r="H246" s="28"/>
      <c r="I246" s="28"/>
    </row>
    <row r="247" spans="1:9" s="26" customFormat="1" ht="180" x14ac:dyDescent="0.25">
      <c r="A247" s="32">
        <v>223</v>
      </c>
      <c r="B247" s="32" t="s">
        <v>10</v>
      </c>
      <c r="C247" s="48">
        <v>15</v>
      </c>
      <c r="D247" s="48">
        <v>15</v>
      </c>
      <c r="E247" s="48">
        <v>15</v>
      </c>
      <c r="F247" s="31" t="s">
        <v>242</v>
      </c>
      <c r="G247" s="28"/>
      <c r="H247" s="28"/>
      <c r="I247" s="28"/>
    </row>
    <row r="248" spans="1:9" s="26" customFormat="1" ht="195" x14ac:dyDescent="0.25">
      <c r="A248" s="32">
        <v>224</v>
      </c>
      <c r="B248" s="32" t="s">
        <v>10</v>
      </c>
      <c r="C248" s="48">
        <v>2</v>
      </c>
      <c r="D248" s="48">
        <v>2</v>
      </c>
      <c r="E248" s="48">
        <v>2</v>
      </c>
      <c r="F248" s="31" t="s">
        <v>370</v>
      </c>
      <c r="G248" s="28"/>
      <c r="H248" s="28"/>
      <c r="I248" s="28"/>
    </row>
    <row r="249" spans="1:9" s="26" customFormat="1" ht="142.5" customHeight="1" x14ac:dyDescent="0.25">
      <c r="A249" s="32">
        <v>225</v>
      </c>
      <c r="B249" s="32" t="s">
        <v>10</v>
      </c>
      <c r="C249" s="48">
        <v>2</v>
      </c>
      <c r="D249" s="48">
        <v>2</v>
      </c>
      <c r="E249" s="48">
        <v>2</v>
      </c>
      <c r="F249" s="31" t="s">
        <v>371</v>
      </c>
      <c r="G249" s="28"/>
      <c r="H249" s="28"/>
      <c r="I249" s="28"/>
    </row>
    <row r="250" spans="1:9" s="26" customFormat="1" ht="135" x14ac:dyDescent="0.25">
      <c r="A250" s="32">
        <v>226</v>
      </c>
      <c r="B250" s="32" t="s">
        <v>10</v>
      </c>
      <c r="C250" s="48">
        <v>2</v>
      </c>
      <c r="D250" s="48">
        <v>2</v>
      </c>
      <c r="E250" s="48">
        <v>2</v>
      </c>
      <c r="F250" s="31" t="s">
        <v>243</v>
      </c>
      <c r="G250" s="28"/>
      <c r="H250" s="28"/>
      <c r="I250" s="28"/>
    </row>
    <row r="251" spans="1:9" s="26" customFormat="1" ht="150" x14ac:dyDescent="0.25">
      <c r="A251" s="32">
        <v>227</v>
      </c>
      <c r="B251" s="32" t="s">
        <v>10</v>
      </c>
      <c r="C251" s="48">
        <v>2</v>
      </c>
      <c r="D251" s="48">
        <v>2</v>
      </c>
      <c r="E251" s="48">
        <v>2</v>
      </c>
      <c r="F251" s="31" t="s">
        <v>244</v>
      </c>
      <c r="G251" s="28"/>
      <c r="H251" s="28"/>
      <c r="I251" s="28"/>
    </row>
    <row r="252" spans="1:9" s="26" customFormat="1" ht="150" x14ac:dyDescent="0.25">
      <c r="A252" s="32">
        <v>228</v>
      </c>
      <c r="B252" s="32" t="s">
        <v>10</v>
      </c>
      <c r="C252" s="48">
        <v>150</v>
      </c>
      <c r="D252" s="48">
        <v>150</v>
      </c>
      <c r="E252" s="48">
        <v>150</v>
      </c>
      <c r="F252" s="31" t="s">
        <v>245</v>
      </c>
      <c r="G252" s="28"/>
      <c r="H252" s="28"/>
      <c r="I252" s="28"/>
    </row>
    <row r="253" spans="1:9" s="26" customFormat="1" ht="180" x14ac:dyDescent="0.25">
      <c r="A253" s="32">
        <v>229</v>
      </c>
      <c r="B253" s="32" t="s">
        <v>10</v>
      </c>
      <c r="C253" s="48">
        <v>50</v>
      </c>
      <c r="D253" s="48">
        <v>50</v>
      </c>
      <c r="E253" s="48">
        <v>50</v>
      </c>
      <c r="F253" s="31" t="s">
        <v>246</v>
      </c>
      <c r="G253" s="28"/>
      <c r="H253" s="28"/>
      <c r="I253" s="28"/>
    </row>
    <row r="254" spans="1:9" s="26" customFormat="1" ht="150" x14ac:dyDescent="0.25">
      <c r="A254" s="32">
        <v>230</v>
      </c>
      <c r="B254" s="32" t="s">
        <v>10</v>
      </c>
      <c r="C254" s="48">
        <v>50</v>
      </c>
      <c r="D254" s="48">
        <v>50</v>
      </c>
      <c r="E254" s="48">
        <v>50</v>
      </c>
      <c r="F254" s="31" t="s">
        <v>247</v>
      </c>
      <c r="G254" s="28"/>
      <c r="H254" s="28"/>
      <c r="I254" s="28"/>
    </row>
    <row r="255" spans="1:9" s="26" customFormat="1" ht="165" x14ac:dyDescent="0.25">
      <c r="A255" s="32">
        <v>231</v>
      </c>
      <c r="B255" s="32" t="s">
        <v>10</v>
      </c>
      <c r="C255" s="48">
        <v>50</v>
      </c>
      <c r="D255" s="48">
        <v>50</v>
      </c>
      <c r="E255" s="48">
        <v>50</v>
      </c>
      <c r="F255" s="31" t="s">
        <v>248</v>
      </c>
      <c r="G255" s="28"/>
      <c r="H255" s="28"/>
      <c r="I255" s="28"/>
    </row>
    <row r="256" spans="1:9" s="26" customFormat="1" ht="165" x14ac:dyDescent="0.25">
      <c r="A256" s="32">
        <v>232</v>
      </c>
      <c r="B256" s="32" t="s">
        <v>10</v>
      </c>
      <c r="C256" s="48">
        <v>200</v>
      </c>
      <c r="D256" s="48">
        <v>200</v>
      </c>
      <c r="E256" s="48">
        <v>200</v>
      </c>
      <c r="F256" s="31" t="s">
        <v>249</v>
      </c>
      <c r="G256" s="28"/>
      <c r="H256" s="28"/>
      <c r="I256" s="28"/>
    </row>
    <row r="257" spans="1:9" s="26" customFormat="1" ht="135" x14ac:dyDescent="0.25">
      <c r="A257" s="32">
        <v>233</v>
      </c>
      <c r="B257" s="32" t="s">
        <v>10</v>
      </c>
      <c r="C257" s="48">
        <v>50</v>
      </c>
      <c r="D257" s="48">
        <v>50</v>
      </c>
      <c r="E257" s="48">
        <v>50</v>
      </c>
      <c r="F257" s="31" t="s">
        <v>250</v>
      </c>
      <c r="G257" s="28"/>
      <c r="H257" s="28"/>
      <c r="I257" s="28"/>
    </row>
    <row r="258" spans="1:9" s="26" customFormat="1" ht="120" x14ac:dyDescent="0.25">
      <c r="A258" s="32">
        <v>234</v>
      </c>
      <c r="B258" s="32" t="s">
        <v>10</v>
      </c>
      <c r="C258" s="48">
        <v>50</v>
      </c>
      <c r="D258" s="48">
        <v>50</v>
      </c>
      <c r="E258" s="48">
        <v>50</v>
      </c>
      <c r="F258" s="31" t="s">
        <v>251</v>
      </c>
      <c r="G258" s="28"/>
      <c r="H258" s="28"/>
      <c r="I258" s="28"/>
    </row>
    <row r="259" spans="1:9" s="26" customFormat="1" ht="225" x14ac:dyDescent="0.25">
      <c r="A259" s="32">
        <v>235</v>
      </c>
      <c r="B259" s="32" t="s">
        <v>10</v>
      </c>
      <c r="C259" s="48">
        <v>30</v>
      </c>
      <c r="D259" s="48">
        <v>30</v>
      </c>
      <c r="E259" s="48">
        <v>30</v>
      </c>
      <c r="F259" s="31" t="s">
        <v>372</v>
      </c>
      <c r="G259" s="28"/>
      <c r="H259" s="28"/>
      <c r="I259" s="28"/>
    </row>
    <row r="260" spans="1:9" s="26" customFormat="1" ht="180" x14ac:dyDescent="0.25">
      <c r="A260" s="32">
        <v>236</v>
      </c>
      <c r="B260" s="32" t="s">
        <v>10</v>
      </c>
      <c r="C260" s="48">
        <v>10</v>
      </c>
      <c r="D260" s="48">
        <v>10</v>
      </c>
      <c r="E260" s="48">
        <v>10</v>
      </c>
      <c r="F260" s="31" t="s">
        <v>252</v>
      </c>
      <c r="G260" s="28"/>
      <c r="H260" s="28"/>
      <c r="I260" s="28"/>
    </row>
    <row r="261" spans="1:9" s="26" customFormat="1" ht="60" x14ac:dyDescent="0.25">
      <c r="A261" s="32">
        <v>237</v>
      </c>
      <c r="B261" s="32" t="s">
        <v>10</v>
      </c>
      <c r="C261" s="48">
        <v>15</v>
      </c>
      <c r="D261" s="48">
        <v>15</v>
      </c>
      <c r="E261" s="48">
        <v>15</v>
      </c>
      <c r="F261" s="31" t="s">
        <v>253</v>
      </c>
      <c r="G261" s="28"/>
      <c r="H261" s="28"/>
      <c r="I261" s="28"/>
    </row>
    <row r="262" spans="1:9" s="26" customFormat="1" ht="75" x14ac:dyDescent="0.25">
      <c r="A262" s="32">
        <v>238</v>
      </c>
      <c r="B262" s="32" t="s">
        <v>10</v>
      </c>
      <c r="C262" s="48">
        <v>20</v>
      </c>
      <c r="D262" s="48">
        <v>20</v>
      </c>
      <c r="E262" s="48">
        <v>20</v>
      </c>
      <c r="F262" s="31" t="s">
        <v>254</v>
      </c>
      <c r="G262" s="28"/>
      <c r="H262" s="28"/>
      <c r="I262" s="28"/>
    </row>
    <row r="263" spans="1:9" s="26" customFormat="1" ht="60" x14ac:dyDescent="0.25">
      <c r="A263" s="32">
        <v>239</v>
      </c>
      <c r="B263" s="32" t="s">
        <v>10</v>
      </c>
      <c r="C263" s="48">
        <v>40</v>
      </c>
      <c r="D263" s="48">
        <v>40</v>
      </c>
      <c r="E263" s="48">
        <v>40</v>
      </c>
      <c r="F263" s="31" t="s">
        <v>255</v>
      </c>
      <c r="G263" s="28"/>
      <c r="H263" s="28"/>
      <c r="I263" s="28"/>
    </row>
    <row r="264" spans="1:9" s="26" customFormat="1" ht="150" x14ac:dyDescent="0.25">
      <c r="A264" s="32">
        <v>240</v>
      </c>
      <c r="B264" s="32" t="s">
        <v>10</v>
      </c>
      <c r="C264" s="48">
        <v>5</v>
      </c>
      <c r="D264" s="48">
        <v>5</v>
      </c>
      <c r="E264" s="48">
        <v>5</v>
      </c>
      <c r="F264" s="31" t="s">
        <v>256</v>
      </c>
      <c r="G264" s="28"/>
      <c r="H264" s="28"/>
      <c r="I264" s="28"/>
    </row>
    <row r="265" spans="1:9" s="26" customFormat="1" ht="150" x14ac:dyDescent="0.25">
      <c r="A265" s="32">
        <v>241</v>
      </c>
      <c r="B265" s="32" t="s">
        <v>10</v>
      </c>
      <c r="C265" s="48">
        <v>10</v>
      </c>
      <c r="D265" s="48">
        <v>10</v>
      </c>
      <c r="E265" s="48">
        <v>10</v>
      </c>
      <c r="F265" s="31" t="s">
        <v>257</v>
      </c>
      <c r="G265" s="28"/>
      <c r="H265" s="28"/>
      <c r="I265" s="28"/>
    </row>
    <row r="266" spans="1:9" s="26" customFormat="1" ht="165" x14ac:dyDescent="0.25">
      <c r="A266" s="32">
        <v>242</v>
      </c>
      <c r="B266" s="32" t="s">
        <v>10</v>
      </c>
      <c r="C266" s="48">
        <v>500</v>
      </c>
      <c r="D266" s="48">
        <v>500</v>
      </c>
      <c r="E266" s="48">
        <v>500</v>
      </c>
      <c r="F266" s="31" t="s">
        <v>258</v>
      </c>
      <c r="G266" s="28"/>
      <c r="H266" s="28"/>
      <c r="I266" s="28"/>
    </row>
    <row r="267" spans="1:9" s="26" customFormat="1" ht="210" x14ac:dyDescent="0.25">
      <c r="A267" s="32">
        <v>243</v>
      </c>
      <c r="B267" s="32" t="s">
        <v>10</v>
      </c>
      <c r="C267" s="48">
        <v>10</v>
      </c>
      <c r="D267" s="48">
        <v>10</v>
      </c>
      <c r="E267" s="48">
        <v>10</v>
      </c>
      <c r="F267" s="31" t="s">
        <v>373</v>
      </c>
      <c r="G267" s="28"/>
      <c r="H267" s="28"/>
      <c r="I267" s="28"/>
    </row>
    <row r="268" spans="1:9" s="26" customFormat="1" ht="60" x14ac:dyDescent="0.25">
      <c r="A268" s="32">
        <v>244</v>
      </c>
      <c r="B268" s="32" t="s">
        <v>10</v>
      </c>
      <c r="C268" s="48">
        <v>6</v>
      </c>
      <c r="D268" s="48">
        <v>6</v>
      </c>
      <c r="E268" s="48">
        <v>6</v>
      </c>
      <c r="F268" s="31" t="s">
        <v>259</v>
      </c>
      <c r="G268" s="28"/>
      <c r="H268" s="28"/>
      <c r="I268" s="28"/>
    </row>
    <row r="269" spans="1:9" s="26" customFormat="1" ht="150" x14ac:dyDescent="0.25">
      <c r="A269" s="32">
        <v>245</v>
      </c>
      <c r="B269" s="32" t="s">
        <v>10</v>
      </c>
      <c r="C269" s="48">
        <v>1</v>
      </c>
      <c r="D269" s="48">
        <v>1</v>
      </c>
      <c r="E269" s="48">
        <v>1</v>
      </c>
      <c r="F269" s="31" t="s">
        <v>260</v>
      </c>
      <c r="G269" s="28"/>
      <c r="H269" s="28"/>
      <c r="I269" s="28"/>
    </row>
    <row r="270" spans="1:9" s="26" customFormat="1" ht="60" x14ac:dyDescent="0.25">
      <c r="A270" s="32">
        <v>246</v>
      </c>
      <c r="B270" s="32" t="s">
        <v>10</v>
      </c>
      <c r="C270" s="48">
        <v>20</v>
      </c>
      <c r="D270" s="48">
        <v>20</v>
      </c>
      <c r="E270" s="48">
        <v>20</v>
      </c>
      <c r="F270" s="31" t="s">
        <v>261</v>
      </c>
      <c r="G270" s="28"/>
      <c r="H270" s="28"/>
      <c r="I270" s="28"/>
    </row>
    <row r="271" spans="1:9" s="26" customFormat="1" ht="180" x14ac:dyDescent="0.25">
      <c r="A271" s="32">
        <v>247</v>
      </c>
      <c r="B271" s="32" t="s">
        <v>10</v>
      </c>
      <c r="C271" s="48">
        <v>20</v>
      </c>
      <c r="D271" s="48">
        <v>20</v>
      </c>
      <c r="E271" s="48">
        <v>20</v>
      </c>
      <c r="F271" s="31" t="s">
        <v>262</v>
      </c>
      <c r="G271" s="28"/>
      <c r="H271" s="28"/>
      <c r="I271" s="28"/>
    </row>
    <row r="272" spans="1:9" s="26" customFormat="1" ht="90.75" customHeight="1" x14ac:dyDescent="0.25">
      <c r="A272" s="32">
        <v>248</v>
      </c>
      <c r="B272" s="32" t="s">
        <v>10</v>
      </c>
      <c r="C272" s="48">
        <v>1</v>
      </c>
      <c r="D272" s="48">
        <v>1</v>
      </c>
      <c r="E272" s="48">
        <v>1</v>
      </c>
      <c r="F272" s="31" t="s">
        <v>263</v>
      </c>
      <c r="G272" s="28"/>
      <c r="H272" s="28"/>
      <c r="I272" s="28"/>
    </row>
    <row r="273" spans="1:9" s="26" customFormat="1" ht="135" x14ac:dyDescent="0.25">
      <c r="A273" s="32">
        <v>249</v>
      </c>
      <c r="B273" s="32" t="s">
        <v>10</v>
      </c>
      <c r="C273" s="48">
        <v>5</v>
      </c>
      <c r="D273" s="48">
        <v>5</v>
      </c>
      <c r="E273" s="48">
        <v>5</v>
      </c>
      <c r="F273" s="31" t="s">
        <v>264</v>
      </c>
      <c r="G273" s="28"/>
      <c r="H273" s="28"/>
      <c r="I273" s="28"/>
    </row>
    <row r="274" spans="1:9" s="26" customFormat="1" ht="75" x14ac:dyDescent="0.25">
      <c r="A274" s="32">
        <v>250</v>
      </c>
      <c r="B274" s="32" t="s">
        <v>10</v>
      </c>
      <c r="C274" s="48">
        <v>4</v>
      </c>
      <c r="D274" s="48">
        <v>4</v>
      </c>
      <c r="E274" s="48">
        <v>4</v>
      </c>
      <c r="F274" s="31" t="s">
        <v>265</v>
      </c>
      <c r="G274" s="28"/>
      <c r="H274" s="28"/>
      <c r="I274" s="28"/>
    </row>
    <row r="275" spans="1:9" s="26" customFormat="1" ht="180" x14ac:dyDescent="0.25">
      <c r="A275" s="32">
        <v>251</v>
      </c>
      <c r="B275" s="32" t="s">
        <v>10</v>
      </c>
      <c r="C275" s="48">
        <v>20</v>
      </c>
      <c r="D275" s="48">
        <v>20</v>
      </c>
      <c r="E275" s="48">
        <v>20</v>
      </c>
      <c r="F275" s="31" t="s">
        <v>266</v>
      </c>
      <c r="G275" s="28"/>
      <c r="H275" s="28"/>
      <c r="I275" s="28"/>
    </row>
    <row r="276" spans="1:9" s="26" customFormat="1" ht="180" x14ac:dyDescent="0.25">
      <c r="A276" s="33">
        <v>252</v>
      </c>
      <c r="B276" s="33" t="s">
        <v>10</v>
      </c>
      <c r="C276" s="52">
        <v>10</v>
      </c>
      <c r="D276" s="52">
        <v>10</v>
      </c>
      <c r="E276" s="52">
        <v>10</v>
      </c>
      <c r="F276" s="34" t="s">
        <v>374</v>
      </c>
      <c r="G276" s="30"/>
      <c r="H276" s="30"/>
      <c r="I276" s="30"/>
    </row>
    <row r="277" spans="1:9" s="26" customFormat="1" ht="19.5" x14ac:dyDescent="0.25">
      <c r="A277" s="39" t="s">
        <v>267</v>
      </c>
      <c r="B277" s="40"/>
      <c r="C277" s="40"/>
      <c r="D277" s="40"/>
      <c r="E277" s="40"/>
      <c r="F277" s="40"/>
      <c r="G277" s="40"/>
      <c r="H277" s="40"/>
      <c r="I277" s="41"/>
    </row>
    <row r="278" spans="1:9" s="26" customFormat="1" ht="75" x14ac:dyDescent="0.25">
      <c r="A278" s="32">
        <v>253</v>
      </c>
      <c r="B278" s="32" t="s">
        <v>10</v>
      </c>
      <c r="C278" s="48">
        <v>1</v>
      </c>
      <c r="D278" s="48">
        <v>1</v>
      </c>
      <c r="E278" s="48">
        <v>1</v>
      </c>
      <c r="F278" s="31" t="s">
        <v>268</v>
      </c>
      <c r="G278" s="28"/>
      <c r="H278" s="28"/>
      <c r="I278" s="28"/>
    </row>
    <row r="279" spans="1:9" s="26" customFormat="1" ht="60" x14ac:dyDescent="0.25">
      <c r="A279" s="32">
        <v>254</v>
      </c>
      <c r="B279" s="32" t="s">
        <v>10</v>
      </c>
      <c r="C279" s="48">
        <v>1</v>
      </c>
      <c r="D279" s="48">
        <v>1</v>
      </c>
      <c r="E279" s="48">
        <v>1</v>
      </c>
      <c r="F279" s="31" t="s">
        <v>269</v>
      </c>
      <c r="G279" s="28"/>
      <c r="H279" s="28"/>
      <c r="I279" s="28"/>
    </row>
    <row r="280" spans="1:9" s="26" customFormat="1" ht="60" x14ac:dyDescent="0.25">
      <c r="A280" s="32">
        <v>255</v>
      </c>
      <c r="B280" s="32" t="s">
        <v>10</v>
      </c>
      <c r="C280" s="48">
        <v>5</v>
      </c>
      <c r="D280" s="48">
        <v>5</v>
      </c>
      <c r="E280" s="48">
        <v>5</v>
      </c>
      <c r="F280" s="31" t="s">
        <v>270</v>
      </c>
      <c r="G280" s="28"/>
      <c r="H280" s="28"/>
      <c r="I280" s="28"/>
    </row>
    <row r="281" spans="1:9" s="26" customFormat="1" ht="60" x14ac:dyDescent="0.25">
      <c r="A281" s="32">
        <v>256</v>
      </c>
      <c r="B281" s="32" t="s">
        <v>10</v>
      </c>
      <c r="C281" s="48">
        <v>10</v>
      </c>
      <c r="D281" s="48">
        <v>10</v>
      </c>
      <c r="E281" s="48">
        <v>10</v>
      </c>
      <c r="F281" s="31" t="s">
        <v>271</v>
      </c>
      <c r="G281" s="28"/>
      <c r="H281" s="28"/>
      <c r="I281" s="28"/>
    </row>
    <row r="282" spans="1:9" s="26" customFormat="1" ht="60" x14ac:dyDescent="0.25">
      <c r="A282" s="32">
        <v>257</v>
      </c>
      <c r="B282" s="32" t="s">
        <v>10</v>
      </c>
      <c r="C282" s="48">
        <v>10</v>
      </c>
      <c r="D282" s="48">
        <v>10</v>
      </c>
      <c r="E282" s="48">
        <v>10</v>
      </c>
      <c r="F282" s="31" t="s">
        <v>272</v>
      </c>
      <c r="G282" s="28"/>
      <c r="H282" s="28"/>
      <c r="I282" s="28"/>
    </row>
    <row r="283" spans="1:9" s="26" customFormat="1" ht="60" x14ac:dyDescent="0.25">
      <c r="A283" s="32">
        <v>258</v>
      </c>
      <c r="B283" s="32" t="s">
        <v>10</v>
      </c>
      <c r="C283" s="48">
        <v>2</v>
      </c>
      <c r="D283" s="48">
        <v>2</v>
      </c>
      <c r="E283" s="48">
        <v>2</v>
      </c>
      <c r="F283" s="31" t="s">
        <v>273</v>
      </c>
      <c r="G283" s="28"/>
      <c r="H283" s="28"/>
      <c r="I283" s="28"/>
    </row>
    <row r="284" spans="1:9" s="26" customFormat="1" ht="60" x14ac:dyDescent="0.25">
      <c r="A284" s="32">
        <v>259</v>
      </c>
      <c r="B284" s="32" t="s">
        <v>10</v>
      </c>
      <c r="C284" s="48">
        <v>15</v>
      </c>
      <c r="D284" s="48">
        <v>15</v>
      </c>
      <c r="E284" s="48">
        <v>15</v>
      </c>
      <c r="F284" s="31" t="s">
        <v>274</v>
      </c>
      <c r="G284" s="28"/>
      <c r="H284" s="28"/>
      <c r="I284" s="28"/>
    </row>
    <row r="285" spans="1:9" s="26" customFormat="1" ht="60" x14ac:dyDescent="0.25">
      <c r="A285" s="32">
        <v>260</v>
      </c>
      <c r="B285" s="32" t="s">
        <v>10</v>
      </c>
      <c r="C285" s="48">
        <v>10</v>
      </c>
      <c r="D285" s="48">
        <v>10</v>
      </c>
      <c r="E285" s="48">
        <v>10</v>
      </c>
      <c r="F285" s="31" t="s">
        <v>275</v>
      </c>
      <c r="G285" s="28"/>
      <c r="H285" s="28"/>
      <c r="I285" s="28"/>
    </row>
    <row r="286" spans="1:9" s="26" customFormat="1" ht="60" x14ac:dyDescent="0.25">
      <c r="A286" s="32">
        <v>261</v>
      </c>
      <c r="B286" s="32" t="s">
        <v>10</v>
      </c>
      <c r="C286" s="48">
        <v>5</v>
      </c>
      <c r="D286" s="48">
        <v>5</v>
      </c>
      <c r="E286" s="48">
        <v>5</v>
      </c>
      <c r="F286" s="31" t="s">
        <v>276</v>
      </c>
      <c r="G286" s="28"/>
      <c r="H286" s="28"/>
      <c r="I286" s="28"/>
    </row>
    <row r="287" spans="1:9" s="26" customFormat="1" ht="60" x14ac:dyDescent="0.25">
      <c r="A287" s="32">
        <v>262</v>
      </c>
      <c r="B287" s="32" t="s">
        <v>10</v>
      </c>
      <c r="C287" s="48">
        <v>5</v>
      </c>
      <c r="D287" s="48">
        <v>5</v>
      </c>
      <c r="E287" s="48">
        <v>5</v>
      </c>
      <c r="F287" s="31" t="s">
        <v>277</v>
      </c>
      <c r="G287" s="28"/>
      <c r="H287" s="28"/>
      <c r="I287" s="28"/>
    </row>
    <row r="288" spans="1:9" s="26" customFormat="1" ht="75" x14ac:dyDescent="0.25">
      <c r="A288" s="32">
        <v>263</v>
      </c>
      <c r="B288" s="32" t="s">
        <v>10</v>
      </c>
      <c r="C288" s="48">
        <v>2</v>
      </c>
      <c r="D288" s="48">
        <v>2</v>
      </c>
      <c r="E288" s="48">
        <v>2</v>
      </c>
      <c r="F288" s="31" t="s">
        <v>278</v>
      </c>
      <c r="G288" s="28"/>
      <c r="H288" s="28"/>
      <c r="I288" s="28"/>
    </row>
    <row r="289" spans="1:9" s="26" customFormat="1" ht="75" x14ac:dyDescent="0.25">
      <c r="A289" s="32">
        <v>264</v>
      </c>
      <c r="B289" s="32" t="s">
        <v>10</v>
      </c>
      <c r="C289" s="48">
        <v>1</v>
      </c>
      <c r="D289" s="48">
        <v>1</v>
      </c>
      <c r="E289" s="48">
        <v>1</v>
      </c>
      <c r="F289" s="31" t="s">
        <v>279</v>
      </c>
      <c r="G289" s="28"/>
      <c r="H289" s="28"/>
      <c r="I289" s="28"/>
    </row>
    <row r="290" spans="1:9" s="26" customFormat="1" ht="75" x14ac:dyDescent="0.25">
      <c r="A290" s="32">
        <v>265</v>
      </c>
      <c r="B290" s="32" t="s">
        <v>10</v>
      </c>
      <c r="C290" s="48">
        <v>1</v>
      </c>
      <c r="D290" s="48">
        <v>1</v>
      </c>
      <c r="E290" s="48">
        <v>1</v>
      </c>
      <c r="F290" s="31" t="s">
        <v>280</v>
      </c>
      <c r="G290" s="28"/>
      <c r="H290" s="28"/>
      <c r="I290" s="28"/>
    </row>
    <row r="291" spans="1:9" s="26" customFormat="1" ht="75" x14ac:dyDescent="0.25">
      <c r="A291" s="32">
        <v>266</v>
      </c>
      <c r="B291" s="32" t="s">
        <v>10</v>
      </c>
      <c r="C291" s="48">
        <v>2</v>
      </c>
      <c r="D291" s="48">
        <v>2</v>
      </c>
      <c r="E291" s="48">
        <v>2</v>
      </c>
      <c r="F291" s="31" t="s">
        <v>281</v>
      </c>
      <c r="G291" s="28"/>
      <c r="H291" s="28"/>
      <c r="I291" s="28"/>
    </row>
    <row r="292" spans="1:9" s="26" customFormat="1" ht="60" x14ac:dyDescent="0.25">
      <c r="A292" s="32">
        <v>267</v>
      </c>
      <c r="B292" s="32" t="s">
        <v>10</v>
      </c>
      <c r="C292" s="48">
        <v>20</v>
      </c>
      <c r="D292" s="48">
        <v>20</v>
      </c>
      <c r="E292" s="48">
        <v>20</v>
      </c>
      <c r="F292" s="31" t="s">
        <v>282</v>
      </c>
      <c r="G292" s="28"/>
      <c r="H292" s="28"/>
      <c r="I292" s="28"/>
    </row>
    <row r="293" spans="1:9" s="26" customFormat="1" ht="60" x14ac:dyDescent="0.25">
      <c r="A293" s="32">
        <v>268</v>
      </c>
      <c r="B293" s="32" t="s">
        <v>10</v>
      </c>
      <c r="C293" s="48">
        <v>2</v>
      </c>
      <c r="D293" s="48">
        <v>2</v>
      </c>
      <c r="E293" s="48">
        <v>2</v>
      </c>
      <c r="F293" s="31" t="s">
        <v>283</v>
      </c>
      <c r="G293" s="28"/>
      <c r="H293" s="28"/>
      <c r="I293" s="28"/>
    </row>
    <row r="294" spans="1:9" s="26" customFormat="1" ht="60" x14ac:dyDescent="0.25">
      <c r="A294" s="32">
        <v>269</v>
      </c>
      <c r="B294" s="32" t="s">
        <v>10</v>
      </c>
      <c r="C294" s="48">
        <v>2</v>
      </c>
      <c r="D294" s="48">
        <v>2</v>
      </c>
      <c r="E294" s="48">
        <v>2</v>
      </c>
      <c r="F294" s="31" t="s">
        <v>284</v>
      </c>
      <c r="G294" s="30"/>
      <c r="H294" s="30"/>
      <c r="I294" s="30"/>
    </row>
    <row r="295" spans="1:9" s="26" customFormat="1" ht="60" x14ac:dyDescent="0.25">
      <c r="A295" s="32">
        <v>270</v>
      </c>
      <c r="B295" s="32" t="s">
        <v>10</v>
      </c>
      <c r="C295" s="48">
        <v>10</v>
      </c>
      <c r="D295" s="48">
        <v>10</v>
      </c>
      <c r="E295" s="48">
        <v>10</v>
      </c>
      <c r="F295" s="31" t="s">
        <v>285</v>
      </c>
      <c r="G295" s="29"/>
      <c r="H295" s="29"/>
      <c r="I295" s="29"/>
    </row>
    <row r="296" spans="1:9" s="26" customFormat="1" ht="60" x14ac:dyDescent="0.25">
      <c r="A296" s="32">
        <v>271</v>
      </c>
      <c r="B296" s="32" t="s">
        <v>10</v>
      </c>
      <c r="C296" s="48">
        <v>2</v>
      </c>
      <c r="D296" s="48">
        <v>2</v>
      </c>
      <c r="E296" s="48">
        <v>2</v>
      </c>
      <c r="F296" s="31" t="s">
        <v>286</v>
      </c>
      <c r="G296" s="28"/>
      <c r="H296" s="28"/>
      <c r="I296" s="28"/>
    </row>
    <row r="297" spans="1:9" s="26" customFormat="1" ht="75" x14ac:dyDescent="0.25">
      <c r="A297" s="32">
        <v>272</v>
      </c>
      <c r="B297" s="32" t="s">
        <v>10</v>
      </c>
      <c r="C297" s="48">
        <v>2</v>
      </c>
      <c r="D297" s="48">
        <v>2</v>
      </c>
      <c r="E297" s="48">
        <v>2</v>
      </c>
      <c r="F297" s="31" t="s">
        <v>287</v>
      </c>
      <c r="G297" s="28"/>
      <c r="H297" s="28"/>
      <c r="I297" s="28"/>
    </row>
    <row r="298" spans="1:9" s="26" customFormat="1" ht="60" x14ac:dyDescent="0.25">
      <c r="A298" s="32">
        <v>273</v>
      </c>
      <c r="B298" s="32" t="s">
        <v>10</v>
      </c>
      <c r="C298" s="48">
        <v>2</v>
      </c>
      <c r="D298" s="48">
        <v>2</v>
      </c>
      <c r="E298" s="48">
        <v>2</v>
      </c>
      <c r="F298" s="31" t="s">
        <v>288</v>
      </c>
      <c r="G298" s="28"/>
      <c r="H298" s="28"/>
      <c r="I298" s="28"/>
    </row>
    <row r="299" spans="1:9" s="26" customFormat="1" ht="60" x14ac:dyDescent="0.25">
      <c r="A299" s="32">
        <v>274</v>
      </c>
      <c r="B299" s="32" t="s">
        <v>10</v>
      </c>
      <c r="C299" s="48">
        <v>1</v>
      </c>
      <c r="D299" s="48">
        <v>1</v>
      </c>
      <c r="E299" s="48">
        <v>1</v>
      </c>
      <c r="F299" s="31" t="s">
        <v>289</v>
      </c>
      <c r="G299" s="28"/>
      <c r="H299" s="28"/>
      <c r="I299" s="28"/>
    </row>
    <row r="300" spans="1:9" s="26" customFormat="1" ht="60" x14ac:dyDescent="0.25">
      <c r="A300" s="32">
        <v>275</v>
      </c>
      <c r="B300" s="32" t="s">
        <v>10</v>
      </c>
      <c r="C300" s="48">
        <v>2</v>
      </c>
      <c r="D300" s="48">
        <v>2</v>
      </c>
      <c r="E300" s="48">
        <v>2</v>
      </c>
      <c r="F300" s="31" t="s">
        <v>290</v>
      </c>
      <c r="G300" s="28"/>
      <c r="H300" s="28"/>
      <c r="I300" s="28"/>
    </row>
    <row r="301" spans="1:9" s="26" customFormat="1" ht="60" x14ac:dyDescent="0.25">
      <c r="A301" s="32">
        <v>276</v>
      </c>
      <c r="B301" s="32" t="s">
        <v>10</v>
      </c>
      <c r="C301" s="48">
        <v>5</v>
      </c>
      <c r="D301" s="48">
        <v>5</v>
      </c>
      <c r="E301" s="48">
        <v>5</v>
      </c>
      <c r="F301" s="31" t="s">
        <v>291</v>
      </c>
      <c r="G301" s="28"/>
      <c r="H301" s="28"/>
      <c r="I301" s="28"/>
    </row>
    <row r="302" spans="1:9" s="26" customFormat="1" ht="19.5" x14ac:dyDescent="0.25">
      <c r="A302" s="39" t="s">
        <v>292</v>
      </c>
      <c r="B302" s="40"/>
      <c r="C302" s="40"/>
      <c r="D302" s="40"/>
      <c r="E302" s="40"/>
      <c r="F302" s="40"/>
      <c r="G302" s="40"/>
      <c r="H302" s="40"/>
      <c r="I302" s="41"/>
    </row>
    <row r="303" spans="1:9" s="26" customFormat="1" ht="75" x14ac:dyDescent="0.25">
      <c r="A303" s="32">
        <v>277</v>
      </c>
      <c r="B303" s="32" t="s">
        <v>10</v>
      </c>
      <c r="C303" s="48">
        <v>5</v>
      </c>
      <c r="D303" s="48">
        <v>5</v>
      </c>
      <c r="E303" s="48">
        <v>5</v>
      </c>
      <c r="F303" s="31" t="s">
        <v>293</v>
      </c>
      <c r="G303" s="28"/>
      <c r="H303" s="28"/>
      <c r="I303" s="28"/>
    </row>
    <row r="304" spans="1:9" s="26" customFormat="1" ht="75" x14ac:dyDescent="0.25">
      <c r="A304" s="32">
        <v>278</v>
      </c>
      <c r="B304" s="32" t="s">
        <v>10</v>
      </c>
      <c r="C304" s="48">
        <v>5</v>
      </c>
      <c r="D304" s="48">
        <v>5</v>
      </c>
      <c r="E304" s="48">
        <v>5</v>
      </c>
      <c r="F304" s="31" t="s">
        <v>294</v>
      </c>
      <c r="G304" s="30"/>
      <c r="H304" s="30"/>
      <c r="I304" s="30"/>
    </row>
    <row r="305" spans="1:9" s="26" customFormat="1" ht="75" x14ac:dyDescent="0.25">
      <c r="A305" s="32">
        <v>279</v>
      </c>
      <c r="B305" s="32" t="s">
        <v>10</v>
      </c>
      <c r="C305" s="48">
        <v>5</v>
      </c>
      <c r="D305" s="48">
        <v>5</v>
      </c>
      <c r="E305" s="48">
        <v>5</v>
      </c>
      <c r="F305" s="31" t="s">
        <v>295</v>
      </c>
      <c r="G305" s="29"/>
      <c r="H305" s="29"/>
      <c r="I305" s="29"/>
    </row>
    <row r="306" spans="1:9" s="26" customFormat="1" ht="75" x14ac:dyDescent="0.25">
      <c r="A306" s="32">
        <v>280</v>
      </c>
      <c r="B306" s="32" t="s">
        <v>10</v>
      </c>
      <c r="C306" s="48">
        <v>5</v>
      </c>
      <c r="D306" s="48">
        <v>5</v>
      </c>
      <c r="E306" s="48">
        <v>5</v>
      </c>
      <c r="F306" s="31" t="s">
        <v>296</v>
      </c>
      <c r="G306" s="28"/>
      <c r="H306" s="28"/>
      <c r="I306" s="28"/>
    </row>
    <row r="307" spans="1:9" s="26" customFormat="1" ht="70.5" customHeight="1" x14ac:dyDescent="0.25">
      <c r="A307" s="32">
        <v>281</v>
      </c>
      <c r="B307" s="32" t="s">
        <v>10</v>
      </c>
      <c r="C307" s="48">
        <v>5</v>
      </c>
      <c r="D307" s="48">
        <v>5</v>
      </c>
      <c r="E307" s="48">
        <v>5</v>
      </c>
      <c r="F307" s="31" t="s">
        <v>278</v>
      </c>
      <c r="G307" s="28"/>
      <c r="H307" s="28"/>
      <c r="I307" s="28"/>
    </row>
    <row r="308" spans="1:9" s="26" customFormat="1" ht="75" x14ac:dyDescent="0.25">
      <c r="A308" s="32">
        <v>282</v>
      </c>
      <c r="B308" s="32" t="s">
        <v>10</v>
      </c>
      <c r="C308" s="48">
        <v>5</v>
      </c>
      <c r="D308" s="48">
        <v>5</v>
      </c>
      <c r="E308" s="48">
        <v>5</v>
      </c>
      <c r="F308" s="31" t="s">
        <v>297</v>
      </c>
      <c r="G308" s="30"/>
      <c r="H308" s="30"/>
      <c r="I308" s="30"/>
    </row>
    <row r="309" spans="1:9" s="26" customFormat="1" ht="80.25" customHeight="1" x14ac:dyDescent="0.25">
      <c r="A309" s="32">
        <v>283</v>
      </c>
      <c r="B309" s="32" t="s">
        <v>10</v>
      </c>
      <c r="C309" s="48">
        <v>5</v>
      </c>
      <c r="D309" s="48">
        <v>5</v>
      </c>
      <c r="E309" s="48">
        <v>5</v>
      </c>
      <c r="F309" s="31" t="s">
        <v>298</v>
      </c>
      <c r="G309" s="29"/>
      <c r="H309" s="29"/>
      <c r="I309" s="29"/>
    </row>
    <row r="310" spans="1:9" s="26" customFormat="1" ht="75" x14ac:dyDescent="0.25">
      <c r="A310" s="32">
        <v>284</v>
      </c>
      <c r="B310" s="32" t="s">
        <v>10</v>
      </c>
      <c r="C310" s="48">
        <v>5</v>
      </c>
      <c r="D310" s="48">
        <v>5</v>
      </c>
      <c r="E310" s="48">
        <v>5</v>
      </c>
      <c r="F310" s="31" t="s">
        <v>299</v>
      </c>
      <c r="G310" s="28"/>
      <c r="H310" s="28"/>
      <c r="I310" s="28"/>
    </row>
    <row r="311" spans="1:9" s="26" customFormat="1" ht="75" x14ac:dyDescent="0.25">
      <c r="A311" s="32">
        <v>285</v>
      </c>
      <c r="B311" s="32" t="s">
        <v>10</v>
      </c>
      <c r="C311" s="48">
        <v>5</v>
      </c>
      <c r="D311" s="48">
        <v>5</v>
      </c>
      <c r="E311" s="48">
        <v>5</v>
      </c>
      <c r="F311" s="31" t="s">
        <v>300</v>
      </c>
      <c r="G311" s="28"/>
      <c r="H311" s="28"/>
      <c r="I311" s="28"/>
    </row>
    <row r="312" spans="1:9" s="26" customFormat="1" ht="75" x14ac:dyDescent="0.25">
      <c r="A312" s="32">
        <v>286</v>
      </c>
      <c r="B312" s="32" t="s">
        <v>10</v>
      </c>
      <c r="C312" s="48">
        <v>5</v>
      </c>
      <c r="D312" s="48">
        <v>5</v>
      </c>
      <c r="E312" s="48">
        <v>5</v>
      </c>
      <c r="F312" s="31" t="s">
        <v>301</v>
      </c>
      <c r="G312" s="28"/>
      <c r="H312" s="28"/>
      <c r="I312" s="28"/>
    </row>
    <row r="313" spans="1:9" s="26" customFormat="1" ht="75" x14ac:dyDescent="0.25">
      <c r="A313" s="32">
        <v>287</v>
      </c>
      <c r="B313" s="32" t="s">
        <v>10</v>
      </c>
      <c r="C313" s="48">
        <v>30</v>
      </c>
      <c r="D313" s="48">
        <v>30</v>
      </c>
      <c r="E313" s="48">
        <v>30</v>
      </c>
      <c r="F313" s="31" t="s">
        <v>302</v>
      </c>
      <c r="G313" s="28"/>
      <c r="H313" s="28"/>
      <c r="I313" s="28"/>
    </row>
    <row r="314" spans="1:9" s="26" customFormat="1" ht="60" x14ac:dyDescent="0.25">
      <c r="A314" s="32">
        <v>288</v>
      </c>
      <c r="B314" s="32" t="s">
        <v>10</v>
      </c>
      <c r="C314" s="48">
        <v>100</v>
      </c>
      <c r="D314" s="48">
        <v>100</v>
      </c>
      <c r="E314" s="48">
        <v>100</v>
      </c>
      <c r="F314" s="31" t="s">
        <v>303</v>
      </c>
      <c r="G314" s="28"/>
      <c r="H314" s="28"/>
      <c r="I314" s="28"/>
    </row>
    <row r="315" spans="1:9" s="26" customFormat="1" ht="60" x14ac:dyDescent="0.25">
      <c r="A315" s="32">
        <v>289</v>
      </c>
      <c r="B315" s="32" t="s">
        <v>10</v>
      </c>
      <c r="C315" s="48">
        <v>70</v>
      </c>
      <c r="D315" s="48">
        <v>70</v>
      </c>
      <c r="E315" s="48">
        <v>70</v>
      </c>
      <c r="F315" s="31" t="s">
        <v>304</v>
      </c>
      <c r="G315" s="28"/>
      <c r="H315" s="28"/>
      <c r="I315" s="28"/>
    </row>
    <row r="316" spans="1:9" s="26" customFormat="1" ht="60" x14ac:dyDescent="0.25">
      <c r="A316" s="32">
        <v>290</v>
      </c>
      <c r="B316" s="32" t="s">
        <v>10</v>
      </c>
      <c r="C316" s="48">
        <v>30</v>
      </c>
      <c r="D316" s="48">
        <v>30</v>
      </c>
      <c r="E316" s="48">
        <v>30</v>
      </c>
      <c r="F316" s="31" t="s">
        <v>305</v>
      </c>
      <c r="G316" s="28"/>
      <c r="H316" s="28"/>
      <c r="I316" s="28"/>
    </row>
    <row r="317" spans="1:9" s="26" customFormat="1" ht="60" x14ac:dyDescent="0.25">
      <c r="A317" s="32">
        <v>291</v>
      </c>
      <c r="B317" s="32" t="s">
        <v>10</v>
      </c>
      <c r="C317" s="48">
        <v>30</v>
      </c>
      <c r="D317" s="48">
        <v>30</v>
      </c>
      <c r="E317" s="48">
        <v>30</v>
      </c>
      <c r="F317" s="31" t="s">
        <v>306</v>
      </c>
      <c r="G317" s="28"/>
      <c r="H317" s="28"/>
      <c r="I317" s="28"/>
    </row>
    <row r="318" spans="1:9" s="26" customFormat="1" ht="60" x14ac:dyDescent="0.25">
      <c r="A318" s="32">
        <v>292</v>
      </c>
      <c r="B318" s="32" t="s">
        <v>10</v>
      </c>
      <c r="C318" s="48">
        <v>50</v>
      </c>
      <c r="D318" s="48">
        <v>50</v>
      </c>
      <c r="E318" s="48">
        <v>50</v>
      </c>
      <c r="F318" s="31" t="s">
        <v>175</v>
      </c>
      <c r="G318" s="28"/>
      <c r="H318" s="28"/>
      <c r="I318" s="28"/>
    </row>
    <row r="319" spans="1:9" s="26" customFormat="1" ht="60" x14ac:dyDescent="0.25">
      <c r="A319" s="32">
        <v>293</v>
      </c>
      <c r="B319" s="32" t="s">
        <v>10</v>
      </c>
      <c r="C319" s="48">
        <v>30</v>
      </c>
      <c r="D319" s="48">
        <v>30</v>
      </c>
      <c r="E319" s="48">
        <v>30</v>
      </c>
      <c r="F319" s="31" t="s">
        <v>307</v>
      </c>
      <c r="G319" s="28"/>
      <c r="H319" s="28"/>
      <c r="I319" s="28"/>
    </row>
    <row r="320" spans="1:9" s="26" customFormat="1" ht="75" x14ac:dyDescent="0.25">
      <c r="A320" s="32">
        <v>294</v>
      </c>
      <c r="B320" s="32" t="s">
        <v>10</v>
      </c>
      <c r="C320" s="48">
        <v>30</v>
      </c>
      <c r="D320" s="48">
        <v>30</v>
      </c>
      <c r="E320" s="48">
        <v>30</v>
      </c>
      <c r="F320" s="31" t="s">
        <v>308</v>
      </c>
      <c r="G320" s="28"/>
      <c r="H320" s="28"/>
      <c r="I320" s="28"/>
    </row>
    <row r="321" spans="1:9" s="26" customFormat="1" ht="75" x14ac:dyDescent="0.25">
      <c r="A321" s="32">
        <v>295</v>
      </c>
      <c r="B321" s="32" t="s">
        <v>10</v>
      </c>
      <c r="C321" s="48">
        <v>50</v>
      </c>
      <c r="D321" s="48">
        <v>50</v>
      </c>
      <c r="E321" s="48">
        <v>50</v>
      </c>
      <c r="F321" s="31" t="s">
        <v>309</v>
      </c>
      <c r="G321" s="28"/>
      <c r="H321" s="28"/>
      <c r="I321" s="28"/>
    </row>
    <row r="322" spans="1:9" s="26" customFormat="1" ht="75" x14ac:dyDescent="0.25">
      <c r="A322" s="32">
        <v>296</v>
      </c>
      <c r="B322" s="32" t="s">
        <v>10</v>
      </c>
      <c r="C322" s="48">
        <v>20</v>
      </c>
      <c r="D322" s="48">
        <v>20</v>
      </c>
      <c r="E322" s="48">
        <v>20</v>
      </c>
      <c r="F322" s="31" t="s">
        <v>310</v>
      </c>
      <c r="G322" s="28"/>
      <c r="H322" s="28"/>
      <c r="I322" s="28"/>
    </row>
    <row r="323" spans="1:9" s="26" customFormat="1" ht="75" x14ac:dyDescent="0.25">
      <c r="A323" s="32">
        <v>297</v>
      </c>
      <c r="B323" s="32" t="s">
        <v>10</v>
      </c>
      <c r="C323" s="48">
        <v>30</v>
      </c>
      <c r="D323" s="48">
        <v>30</v>
      </c>
      <c r="E323" s="48">
        <v>30</v>
      </c>
      <c r="F323" s="31" t="s">
        <v>311</v>
      </c>
      <c r="G323" s="28"/>
      <c r="H323" s="28"/>
      <c r="I323" s="28"/>
    </row>
    <row r="324" spans="1:9" s="26" customFormat="1" ht="90" x14ac:dyDescent="0.25">
      <c r="A324" s="32">
        <v>298</v>
      </c>
      <c r="B324" s="32" t="s">
        <v>10</v>
      </c>
      <c r="C324" s="48">
        <v>10</v>
      </c>
      <c r="D324" s="48">
        <v>10</v>
      </c>
      <c r="E324" s="48">
        <v>10</v>
      </c>
      <c r="F324" s="31" t="s">
        <v>312</v>
      </c>
      <c r="G324" s="28"/>
      <c r="H324" s="28"/>
      <c r="I324" s="28"/>
    </row>
    <row r="325" spans="1:9" s="26" customFormat="1" ht="60" x14ac:dyDescent="0.25">
      <c r="A325" s="32">
        <v>299</v>
      </c>
      <c r="B325" s="32" t="s">
        <v>10</v>
      </c>
      <c r="C325" s="48">
        <v>20</v>
      </c>
      <c r="D325" s="48">
        <v>20</v>
      </c>
      <c r="E325" s="48">
        <v>20</v>
      </c>
      <c r="F325" s="31" t="s">
        <v>313</v>
      </c>
      <c r="G325" s="28"/>
      <c r="H325" s="28"/>
      <c r="I325" s="28"/>
    </row>
    <row r="326" spans="1:9" s="26" customFormat="1" ht="60" x14ac:dyDescent="0.25">
      <c r="A326" s="32">
        <v>300</v>
      </c>
      <c r="B326" s="32" t="s">
        <v>10</v>
      </c>
      <c r="C326" s="48">
        <v>50</v>
      </c>
      <c r="D326" s="48">
        <v>50</v>
      </c>
      <c r="E326" s="48">
        <v>50</v>
      </c>
      <c r="F326" s="31" t="s">
        <v>314</v>
      </c>
      <c r="G326" s="28"/>
      <c r="H326" s="28"/>
      <c r="I326" s="28"/>
    </row>
    <row r="327" spans="1:9" s="26" customFormat="1" ht="60" x14ac:dyDescent="0.25">
      <c r="A327" s="32">
        <v>301</v>
      </c>
      <c r="B327" s="32" t="s">
        <v>10</v>
      </c>
      <c r="C327" s="48">
        <v>30</v>
      </c>
      <c r="D327" s="48">
        <v>30</v>
      </c>
      <c r="E327" s="48">
        <v>30</v>
      </c>
      <c r="F327" s="31" t="s">
        <v>315</v>
      </c>
      <c r="G327" s="28"/>
      <c r="H327" s="28"/>
      <c r="I327" s="28"/>
    </row>
    <row r="328" spans="1:9" s="26" customFormat="1" ht="60" x14ac:dyDescent="0.25">
      <c r="A328" s="32">
        <v>302</v>
      </c>
      <c r="B328" s="32" t="s">
        <v>10</v>
      </c>
      <c r="C328" s="48">
        <v>15</v>
      </c>
      <c r="D328" s="48">
        <v>15</v>
      </c>
      <c r="E328" s="48">
        <v>15</v>
      </c>
      <c r="F328" s="31" t="s">
        <v>270</v>
      </c>
      <c r="G328" s="28"/>
      <c r="H328" s="28"/>
      <c r="I328" s="28"/>
    </row>
    <row r="329" spans="1:9" s="26" customFormat="1" ht="75" x14ac:dyDescent="0.25">
      <c r="A329" s="32">
        <v>303</v>
      </c>
      <c r="B329" s="32" t="s">
        <v>10</v>
      </c>
      <c r="C329" s="48">
        <v>10</v>
      </c>
      <c r="D329" s="48">
        <v>10</v>
      </c>
      <c r="E329" s="48">
        <v>10</v>
      </c>
      <c r="F329" s="31" t="s">
        <v>316</v>
      </c>
      <c r="G329" s="28"/>
      <c r="H329" s="28"/>
      <c r="I329" s="28"/>
    </row>
    <row r="330" spans="1:9" s="26" customFormat="1" ht="90" x14ac:dyDescent="0.25">
      <c r="A330" s="32">
        <v>304</v>
      </c>
      <c r="B330" s="32" t="s">
        <v>10</v>
      </c>
      <c r="C330" s="48">
        <v>20</v>
      </c>
      <c r="D330" s="48">
        <v>20</v>
      </c>
      <c r="E330" s="48">
        <v>20</v>
      </c>
      <c r="F330" s="31" t="s">
        <v>317</v>
      </c>
      <c r="G330" s="30"/>
      <c r="H330" s="30"/>
      <c r="I330" s="30"/>
    </row>
    <row r="331" spans="1:9" s="26" customFormat="1" ht="75" x14ac:dyDescent="0.25">
      <c r="A331" s="32">
        <v>305</v>
      </c>
      <c r="B331" s="32" t="s">
        <v>10</v>
      </c>
      <c r="C331" s="48">
        <v>10</v>
      </c>
      <c r="D331" s="48">
        <v>10</v>
      </c>
      <c r="E331" s="48">
        <v>10</v>
      </c>
      <c r="F331" s="31" t="s">
        <v>318</v>
      </c>
      <c r="G331" s="29"/>
      <c r="H331" s="29"/>
      <c r="I331" s="29"/>
    </row>
    <row r="332" spans="1:9" s="26" customFormat="1" ht="75" x14ac:dyDescent="0.25">
      <c r="A332" s="32">
        <v>306</v>
      </c>
      <c r="B332" s="32" t="s">
        <v>10</v>
      </c>
      <c r="C332" s="48">
        <v>20</v>
      </c>
      <c r="D332" s="48">
        <v>20</v>
      </c>
      <c r="E332" s="48">
        <v>20</v>
      </c>
      <c r="F332" s="31" t="s">
        <v>319</v>
      </c>
      <c r="G332" s="28"/>
      <c r="H332" s="28"/>
      <c r="I332" s="28"/>
    </row>
    <row r="333" spans="1:9" s="26" customFormat="1" ht="60" x14ac:dyDescent="0.25">
      <c r="A333" s="32">
        <v>307</v>
      </c>
      <c r="B333" s="32" t="s">
        <v>10</v>
      </c>
      <c r="C333" s="48">
        <v>3</v>
      </c>
      <c r="D333" s="48">
        <v>3</v>
      </c>
      <c r="E333" s="48">
        <v>3</v>
      </c>
      <c r="F333" s="31" t="s">
        <v>320</v>
      </c>
      <c r="G333" s="28"/>
      <c r="H333" s="28"/>
      <c r="I333" s="28"/>
    </row>
    <row r="334" spans="1:9" s="26" customFormat="1" ht="60" x14ac:dyDescent="0.25">
      <c r="A334" s="32">
        <v>308</v>
      </c>
      <c r="B334" s="32" t="s">
        <v>10</v>
      </c>
      <c r="C334" s="48">
        <v>25</v>
      </c>
      <c r="D334" s="48">
        <v>25</v>
      </c>
      <c r="E334" s="48">
        <v>25</v>
      </c>
      <c r="F334" s="31" t="s">
        <v>321</v>
      </c>
      <c r="G334" s="28"/>
      <c r="H334" s="28"/>
      <c r="I334" s="28"/>
    </row>
    <row r="335" spans="1:9" s="26" customFormat="1" ht="60" x14ac:dyDescent="0.25">
      <c r="A335" s="32">
        <v>309</v>
      </c>
      <c r="B335" s="32" t="s">
        <v>10</v>
      </c>
      <c r="C335" s="48">
        <v>25</v>
      </c>
      <c r="D335" s="48">
        <v>25</v>
      </c>
      <c r="E335" s="48">
        <v>25</v>
      </c>
      <c r="F335" s="31" t="s">
        <v>322</v>
      </c>
      <c r="G335" s="28"/>
      <c r="H335" s="28"/>
      <c r="I335" s="28"/>
    </row>
    <row r="336" spans="1:9" s="26" customFormat="1" ht="75" x14ac:dyDescent="0.25">
      <c r="A336" s="32">
        <v>310</v>
      </c>
      <c r="B336" s="32" t="s">
        <v>10</v>
      </c>
      <c r="C336" s="48">
        <v>5</v>
      </c>
      <c r="D336" s="48">
        <v>5</v>
      </c>
      <c r="E336" s="48">
        <v>5</v>
      </c>
      <c r="F336" s="31" t="s">
        <v>323</v>
      </c>
      <c r="G336" s="28"/>
      <c r="H336" s="28"/>
      <c r="I336" s="28"/>
    </row>
    <row r="337" spans="1:9" s="26" customFormat="1" ht="60" x14ac:dyDescent="0.25">
      <c r="A337" s="32">
        <v>311</v>
      </c>
      <c r="B337" s="32" t="s">
        <v>10</v>
      </c>
      <c r="C337" s="48">
        <v>20</v>
      </c>
      <c r="D337" s="48">
        <v>20</v>
      </c>
      <c r="E337" s="48">
        <v>20</v>
      </c>
      <c r="F337" s="31" t="s">
        <v>324</v>
      </c>
      <c r="G337" s="28"/>
      <c r="H337" s="28"/>
      <c r="I337" s="28"/>
    </row>
    <row r="338" spans="1:9" s="26" customFormat="1" ht="75" x14ac:dyDescent="0.25">
      <c r="A338" s="32">
        <v>312</v>
      </c>
      <c r="B338" s="32" t="s">
        <v>10</v>
      </c>
      <c r="C338" s="35">
        <v>15</v>
      </c>
      <c r="D338" s="36">
        <v>15</v>
      </c>
      <c r="E338" s="37">
        <v>15</v>
      </c>
      <c r="F338" s="31" t="s">
        <v>325</v>
      </c>
      <c r="G338" s="28"/>
      <c r="H338" s="28"/>
      <c r="I338" s="28"/>
    </row>
    <row r="339" spans="1:9" s="26" customFormat="1" ht="75" x14ac:dyDescent="0.25">
      <c r="A339" s="32">
        <v>313</v>
      </c>
      <c r="B339" s="32" t="s">
        <v>10</v>
      </c>
      <c r="C339" s="48">
        <v>5</v>
      </c>
      <c r="D339" s="48">
        <v>5</v>
      </c>
      <c r="E339" s="48">
        <v>5</v>
      </c>
      <c r="F339" s="31" t="s">
        <v>326</v>
      </c>
      <c r="G339" s="28"/>
      <c r="H339" s="28"/>
      <c r="I339" s="28"/>
    </row>
    <row r="340" spans="1:9" s="26" customFormat="1" ht="75" x14ac:dyDescent="0.25">
      <c r="A340" s="32">
        <v>314</v>
      </c>
      <c r="B340" s="32" t="s">
        <v>10</v>
      </c>
      <c r="C340" s="48">
        <v>10</v>
      </c>
      <c r="D340" s="48">
        <v>10</v>
      </c>
      <c r="E340" s="48">
        <v>10</v>
      </c>
      <c r="F340" s="31" t="s">
        <v>327</v>
      </c>
      <c r="G340" s="28"/>
      <c r="H340" s="28"/>
      <c r="I340" s="28"/>
    </row>
    <row r="341" spans="1:9" s="26" customFormat="1" ht="75" x14ac:dyDescent="0.25">
      <c r="A341" s="32">
        <v>315</v>
      </c>
      <c r="B341" s="32" t="s">
        <v>10</v>
      </c>
      <c r="C341" s="48">
        <v>5</v>
      </c>
      <c r="D341" s="48">
        <v>5</v>
      </c>
      <c r="E341" s="48">
        <v>5</v>
      </c>
      <c r="F341" s="31" t="s">
        <v>328</v>
      </c>
      <c r="G341" s="28"/>
      <c r="H341" s="28"/>
      <c r="I341" s="28"/>
    </row>
    <row r="342" spans="1:9" s="26" customFormat="1" ht="75" x14ac:dyDescent="0.25">
      <c r="A342" s="32">
        <v>316</v>
      </c>
      <c r="B342" s="32" t="s">
        <v>10</v>
      </c>
      <c r="C342" s="48">
        <v>10</v>
      </c>
      <c r="D342" s="48">
        <v>10</v>
      </c>
      <c r="E342" s="48">
        <v>10</v>
      </c>
      <c r="F342" s="31" t="s">
        <v>329</v>
      </c>
      <c r="G342" s="28"/>
      <c r="H342" s="28"/>
      <c r="I342" s="28"/>
    </row>
    <row r="343" spans="1:9" s="26" customFormat="1" ht="19.5" customHeight="1" x14ac:dyDescent="0.25">
      <c r="A343" s="49" t="s">
        <v>330</v>
      </c>
      <c r="B343" s="50"/>
      <c r="C343" s="50"/>
      <c r="D343" s="50"/>
      <c r="E343" s="50"/>
      <c r="F343" s="50"/>
      <c r="G343" s="50"/>
      <c r="H343" s="50"/>
      <c r="I343" s="51"/>
    </row>
    <row r="344" spans="1:9" s="26" customFormat="1" ht="60" x14ac:dyDescent="0.25">
      <c r="A344" s="32">
        <v>317</v>
      </c>
      <c r="B344" s="32" t="s">
        <v>10</v>
      </c>
      <c r="C344" s="48">
        <v>10</v>
      </c>
      <c r="D344" s="48">
        <v>10</v>
      </c>
      <c r="E344" s="48">
        <v>10</v>
      </c>
      <c r="F344" s="31" t="s">
        <v>331</v>
      </c>
      <c r="G344" s="28"/>
      <c r="H344" s="28"/>
      <c r="I344" s="28"/>
    </row>
    <row r="345" spans="1:9" s="26" customFormat="1" ht="60" x14ac:dyDescent="0.25">
      <c r="A345" s="32">
        <v>318</v>
      </c>
      <c r="B345" s="32" t="s">
        <v>10</v>
      </c>
      <c r="C345" s="48">
        <v>10</v>
      </c>
      <c r="D345" s="48">
        <v>10</v>
      </c>
      <c r="E345" s="48">
        <v>10</v>
      </c>
      <c r="F345" s="31" t="s">
        <v>332</v>
      </c>
      <c r="G345" s="28"/>
      <c r="H345" s="28"/>
      <c r="I345" s="28"/>
    </row>
    <row r="346" spans="1:9" s="26" customFormat="1" ht="75" x14ac:dyDescent="0.25">
      <c r="A346" s="32">
        <v>319</v>
      </c>
      <c r="B346" s="32" t="s">
        <v>10</v>
      </c>
      <c r="C346" s="48">
        <v>400</v>
      </c>
      <c r="D346" s="48">
        <v>400</v>
      </c>
      <c r="E346" s="48">
        <v>400</v>
      </c>
      <c r="F346" s="31" t="s">
        <v>333</v>
      </c>
      <c r="G346" s="28"/>
      <c r="H346" s="28"/>
      <c r="I346" s="28"/>
    </row>
    <row r="347" spans="1:9" s="26" customFormat="1" ht="75" x14ac:dyDescent="0.25">
      <c r="A347" s="32">
        <v>320</v>
      </c>
      <c r="B347" s="32" t="s">
        <v>10</v>
      </c>
      <c r="C347" s="48">
        <v>400</v>
      </c>
      <c r="D347" s="48">
        <v>400</v>
      </c>
      <c r="E347" s="48">
        <v>400</v>
      </c>
      <c r="F347" s="31" t="s">
        <v>334</v>
      </c>
      <c r="G347" s="28"/>
      <c r="H347" s="28"/>
      <c r="I347" s="28"/>
    </row>
    <row r="348" spans="1:9" s="26" customFormat="1" ht="60" x14ac:dyDescent="0.25">
      <c r="A348" s="32">
        <v>321</v>
      </c>
      <c r="B348" s="32" t="s">
        <v>10</v>
      </c>
      <c r="C348" s="48">
        <v>5</v>
      </c>
      <c r="D348" s="48">
        <v>5</v>
      </c>
      <c r="E348" s="48">
        <v>5</v>
      </c>
      <c r="F348" s="31" t="s">
        <v>335</v>
      </c>
      <c r="G348" s="28"/>
      <c r="H348" s="28"/>
      <c r="I348" s="28"/>
    </row>
    <row r="349" spans="1:9" s="26" customFormat="1" ht="75" x14ac:dyDescent="0.25">
      <c r="A349" s="32">
        <v>322</v>
      </c>
      <c r="B349" s="32" t="s">
        <v>10</v>
      </c>
      <c r="C349" s="48">
        <v>5</v>
      </c>
      <c r="D349" s="48">
        <v>5</v>
      </c>
      <c r="E349" s="48">
        <v>5</v>
      </c>
      <c r="F349" s="31" t="s">
        <v>336</v>
      </c>
      <c r="G349" s="28"/>
      <c r="H349" s="28"/>
      <c r="I349" s="28"/>
    </row>
    <row r="350" spans="1:9" s="26" customFormat="1" ht="60" x14ac:dyDescent="0.25">
      <c r="A350" s="32">
        <v>323</v>
      </c>
      <c r="B350" s="32" t="s">
        <v>10</v>
      </c>
      <c r="C350" s="48">
        <v>25</v>
      </c>
      <c r="D350" s="48">
        <v>25</v>
      </c>
      <c r="E350" s="48">
        <v>25</v>
      </c>
      <c r="F350" s="31" t="s">
        <v>337</v>
      </c>
      <c r="G350" s="28"/>
      <c r="H350" s="28"/>
      <c r="I350" s="28"/>
    </row>
    <row r="351" spans="1:9" s="26" customFormat="1" ht="75" x14ac:dyDescent="0.25">
      <c r="A351" s="32">
        <v>324</v>
      </c>
      <c r="B351" s="32" t="s">
        <v>10</v>
      </c>
      <c r="C351" s="48">
        <v>4</v>
      </c>
      <c r="D351" s="48">
        <v>4</v>
      </c>
      <c r="E351" s="48">
        <v>4</v>
      </c>
      <c r="F351" s="31" t="s">
        <v>338</v>
      </c>
      <c r="G351" s="28"/>
      <c r="H351" s="28"/>
      <c r="I351" s="28"/>
    </row>
    <row r="352" spans="1:9" s="26" customFormat="1" ht="60" x14ac:dyDescent="0.25">
      <c r="A352" s="32">
        <v>325</v>
      </c>
      <c r="B352" s="32" t="s">
        <v>10</v>
      </c>
      <c r="C352" s="48">
        <v>50</v>
      </c>
      <c r="D352" s="48">
        <v>50</v>
      </c>
      <c r="E352" s="48">
        <v>50</v>
      </c>
      <c r="F352" s="31" t="s">
        <v>339</v>
      </c>
      <c r="G352" s="28"/>
      <c r="H352" s="28"/>
      <c r="I352" s="28"/>
    </row>
    <row r="353" spans="1:9" s="26" customFormat="1" ht="60" x14ac:dyDescent="0.25">
      <c r="A353" s="32">
        <v>326</v>
      </c>
      <c r="B353" s="32" t="s">
        <v>10</v>
      </c>
      <c r="C353" s="48">
        <v>40</v>
      </c>
      <c r="D353" s="48">
        <v>40</v>
      </c>
      <c r="E353" s="48">
        <v>40</v>
      </c>
      <c r="F353" s="31" t="s">
        <v>121</v>
      </c>
      <c r="G353" s="28"/>
      <c r="H353" s="28"/>
      <c r="I353" s="28"/>
    </row>
    <row r="354" spans="1:9" s="26" customFormat="1" ht="60" x14ac:dyDescent="0.25">
      <c r="A354" s="32">
        <v>327</v>
      </c>
      <c r="B354" s="32" t="s">
        <v>10</v>
      </c>
      <c r="C354" s="48">
        <v>40</v>
      </c>
      <c r="D354" s="48">
        <v>40</v>
      </c>
      <c r="E354" s="48">
        <v>40</v>
      </c>
      <c r="F354" s="31" t="s">
        <v>122</v>
      </c>
      <c r="G354" s="28"/>
      <c r="H354" s="28"/>
      <c r="I354" s="28"/>
    </row>
    <row r="355" spans="1:9" s="26" customFormat="1" ht="60" x14ac:dyDescent="0.25">
      <c r="A355" s="32">
        <v>328</v>
      </c>
      <c r="B355" s="32" t="s">
        <v>33</v>
      </c>
      <c r="C355" s="48">
        <v>45</v>
      </c>
      <c r="D355" s="48">
        <v>45</v>
      </c>
      <c r="E355" s="48">
        <v>45</v>
      </c>
      <c r="F355" s="31" t="s">
        <v>340</v>
      </c>
      <c r="G355" s="28"/>
      <c r="H355" s="28"/>
      <c r="I355" s="28"/>
    </row>
    <row r="356" spans="1:9" s="26" customFormat="1" ht="75" x14ac:dyDescent="0.25">
      <c r="A356" s="32">
        <v>329</v>
      </c>
      <c r="B356" s="32" t="s">
        <v>33</v>
      </c>
      <c r="C356" s="48">
        <v>45</v>
      </c>
      <c r="D356" s="48">
        <v>45</v>
      </c>
      <c r="E356" s="48">
        <v>45</v>
      </c>
      <c r="F356" s="31" t="s">
        <v>341</v>
      </c>
      <c r="G356" s="28"/>
      <c r="H356" s="28"/>
      <c r="I356" s="28"/>
    </row>
    <row r="357" spans="1:9" s="26" customFormat="1" ht="75" x14ac:dyDescent="0.25">
      <c r="A357" s="32">
        <v>330</v>
      </c>
      <c r="B357" s="32" t="s">
        <v>10</v>
      </c>
      <c r="C357" s="48">
        <v>45</v>
      </c>
      <c r="D357" s="48">
        <v>45</v>
      </c>
      <c r="E357" s="48">
        <v>45</v>
      </c>
      <c r="F357" s="31" t="s">
        <v>342</v>
      </c>
      <c r="G357" s="28"/>
      <c r="H357" s="28"/>
      <c r="I357" s="28"/>
    </row>
    <row r="358" spans="1:9" s="26" customFormat="1" ht="165" x14ac:dyDescent="0.25">
      <c r="A358" s="32">
        <v>331</v>
      </c>
      <c r="B358" s="32" t="s">
        <v>10</v>
      </c>
      <c r="C358" s="48">
        <v>4</v>
      </c>
      <c r="D358" s="48">
        <v>4</v>
      </c>
      <c r="E358" s="48">
        <v>4</v>
      </c>
      <c r="F358" s="31" t="s">
        <v>343</v>
      </c>
      <c r="G358" s="28"/>
      <c r="H358" s="28"/>
      <c r="I358" s="28"/>
    </row>
    <row r="359" spans="1:9" s="26" customFormat="1" ht="60" x14ac:dyDescent="0.25">
      <c r="A359" s="32">
        <v>332</v>
      </c>
      <c r="B359" s="32" t="s">
        <v>10</v>
      </c>
      <c r="C359" s="48">
        <v>16</v>
      </c>
      <c r="D359" s="48">
        <v>16</v>
      </c>
      <c r="E359" s="48">
        <v>16</v>
      </c>
      <c r="F359" s="31" t="s">
        <v>344</v>
      </c>
      <c r="G359" s="28"/>
      <c r="H359" s="28"/>
      <c r="I359" s="28"/>
    </row>
    <row r="360" spans="1:9" s="26" customFormat="1" ht="60" x14ac:dyDescent="0.25">
      <c r="A360" s="32">
        <v>333</v>
      </c>
      <c r="B360" s="32" t="s">
        <v>10</v>
      </c>
      <c r="C360" s="48">
        <v>4</v>
      </c>
      <c r="D360" s="48">
        <v>4</v>
      </c>
      <c r="E360" s="48">
        <v>4</v>
      </c>
      <c r="F360" s="31" t="s">
        <v>345</v>
      </c>
      <c r="G360" s="28"/>
      <c r="H360" s="28"/>
      <c r="I360" s="28"/>
    </row>
    <row r="361" spans="1:9" s="26" customFormat="1" ht="75" x14ac:dyDescent="0.25">
      <c r="A361" s="32">
        <v>334</v>
      </c>
      <c r="B361" s="32" t="s">
        <v>10</v>
      </c>
      <c r="C361" s="48">
        <v>2</v>
      </c>
      <c r="D361" s="48">
        <v>2</v>
      </c>
      <c r="E361" s="48">
        <v>2</v>
      </c>
      <c r="F361" s="31" t="s">
        <v>346</v>
      </c>
      <c r="G361" s="28"/>
      <c r="H361" s="28"/>
      <c r="I361" s="28"/>
    </row>
    <row r="362" spans="1:9" s="26" customFormat="1" ht="105" x14ac:dyDescent="0.25">
      <c r="A362" s="32">
        <v>335</v>
      </c>
      <c r="B362" s="32" t="s">
        <v>33</v>
      </c>
      <c r="C362" s="48">
        <v>300</v>
      </c>
      <c r="D362" s="48">
        <v>300</v>
      </c>
      <c r="E362" s="48">
        <v>300</v>
      </c>
      <c r="F362" s="31" t="s">
        <v>347</v>
      </c>
      <c r="G362" s="28"/>
      <c r="H362" s="28"/>
      <c r="I362" s="28"/>
    </row>
    <row r="363" spans="1:9" s="26" customFormat="1" ht="105" x14ac:dyDescent="0.25">
      <c r="A363" s="32">
        <v>336</v>
      </c>
      <c r="B363" s="32" t="s">
        <v>33</v>
      </c>
      <c r="C363" s="48">
        <v>600</v>
      </c>
      <c r="D363" s="48">
        <v>600</v>
      </c>
      <c r="E363" s="48">
        <v>600</v>
      </c>
      <c r="F363" s="31" t="s">
        <v>348</v>
      </c>
      <c r="G363" s="28"/>
      <c r="H363" s="28"/>
      <c r="I363" s="28"/>
    </row>
    <row r="364" spans="1:9" s="26" customFormat="1" ht="26.25" customHeight="1" x14ac:dyDescent="0.25">
      <c r="A364" s="39" t="s">
        <v>349</v>
      </c>
      <c r="B364" s="40"/>
      <c r="C364" s="40"/>
      <c r="D364" s="40"/>
      <c r="E364" s="40"/>
      <c r="F364" s="40"/>
      <c r="G364" s="40"/>
      <c r="H364" s="40"/>
      <c r="I364" s="41"/>
    </row>
    <row r="365" spans="1:9" s="26" customFormat="1" ht="60" x14ac:dyDescent="0.25">
      <c r="A365" s="32">
        <v>337</v>
      </c>
      <c r="B365" s="32" t="s">
        <v>10</v>
      </c>
      <c r="C365" s="48">
        <v>30</v>
      </c>
      <c r="D365" s="48">
        <v>30</v>
      </c>
      <c r="E365" s="48">
        <v>30</v>
      </c>
      <c r="F365" s="31" t="s">
        <v>350</v>
      </c>
      <c r="G365" s="28"/>
      <c r="H365" s="28"/>
      <c r="I365" s="28"/>
    </row>
    <row r="366" spans="1:9" s="26" customFormat="1" ht="21.75" customHeight="1" x14ac:dyDescent="0.25">
      <c r="A366" s="39" t="s">
        <v>351</v>
      </c>
      <c r="B366" s="40"/>
      <c r="C366" s="40"/>
      <c r="D366" s="40"/>
      <c r="E366" s="40"/>
      <c r="F366" s="40"/>
      <c r="G366" s="40"/>
      <c r="H366" s="40"/>
      <c r="I366" s="41"/>
    </row>
    <row r="367" spans="1:9" s="26" customFormat="1" ht="60" x14ac:dyDescent="0.25">
      <c r="A367" s="32">
        <v>338</v>
      </c>
      <c r="B367" s="32" t="s">
        <v>10</v>
      </c>
      <c r="C367" s="48">
        <v>40</v>
      </c>
      <c r="D367" s="48">
        <v>40</v>
      </c>
      <c r="E367" s="48">
        <v>40</v>
      </c>
      <c r="F367" s="31" t="s">
        <v>352</v>
      </c>
      <c r="G367" s="28"/>
      <c r="H367" s="28"/>
      <c r="I367" s="28"/>
    </row>
    <row r="368" spans="1:9" s="26" customFormat="1" ht="60" x14ac:dyDescent="0.25">
      <c r="A368" s="32">
        <v>339</v>
      </c>
      <c r="B368" s="32" t="s">
        <v>10</v>
      </c>
      <c r="C368" s="48">
        <v>5</v>
      </c>
      <c r="D368" s="48">
        <v>5</v>
      </c>
      <c r="E368" s="48">
        <v>5</v>
      </c>
      <c r="F368" s="31" t="s">
        <v>353</v>
      </c>
      <c r="G368" s="28"/>
      <c r="H368" s="28"/>
      <c r="I368" s="28"/>
    </row>
    <row r="369" spans="1:16" s="26" customFormat="1" ht="60" x14ac:dyDescent="0.25">
      <c r="A369" s="32">
        <v>340</v>
      </c>
      <c r="B369" s="32" t="s">
        <v>10</v>
      </c>
      <c r="C369" s="48">
        <v>6</v>
      </c>
      <c r="D369" s="48">
        <v>6</v>
      </c>
      <c r="E369" s="48">
        <v>6</v>
      </c>
      <c r="F369" s="31" t="s">
        <v>354</v>
      </c>
      <c r="G369" s="28"/>
      <c r="H369" s="28"/>
      <c r="I369" s="28"/>
    </row>
    <row r="370" spans="1:16" s="26" customFormat="1" ht="60" x14ac:dyDescent="0.25">
      <c r="A370" s="32">
        <v>341</v>
      </c>
      <c r="B370" s="32" t="s">
        <v>10</v>
      </c>
      <c r="C370" s="48">
        <v>2</v>
      </c>
      <c r="D370" s="48">
        <v>2</v>
      </c>
      <c r="E370" s="48">
        <v>2</v>
      </c>
      <c r="F370" s="31" t="s">
        <v>355</v>
      </c>
      <c r="G370" s="28"/>
      <c r="H370" s="28"/>
      <c r="I370" s="28"/>
    </row>
    <row r="371" spans="1:16" s="26" customFormat="1" ht="60" x14ac:dyDescent="0.25">
      <c r="A371" s="32">
        <v>342</v>
      </c>
      <c r="B371" s="32" t="s">
        <v>10</v>
      </c>
      <c r="C371" s="48">
        <v>2</v>
      </c>
      <c r="D371" s="48">
        <v>2</v>
      </c>
      <c r="E371" s="48">
        <v>2</v>
      </c>
      <c r="F371" s="31" t="s">
        <v>356</v>
      </c>
      <c r="G371" s="28"/>
      <c r="H371" s="28"/>
      <c r="I371" s="28"/>
    </row>
    <row r="372" spans="1:16" s="26" customFormat="1" ht="60" x14ac:dyDescent="0.25">
      <c r="A372" s="32">
        <v>343</v>
      </c>
      <c r="B372" s="32" t="s">
        <v>10</v>
      </c>
      <c r="C372" s="48">
        <v>2</v>
      </c>
      <c r="D372" s="48">
        <v>2</v>
      </c>
      <c r="E372" s="48">
        <v>2</v>
      </c>
      <c r="F372" s="31" t="s">
        <v>357</v>
      </c>
      <c r="G372" s="28"/>
      <c r="H372" s="28"/>
      <c r="I372" s="28"/>
    </row>
    <row r="373" spans="1:16" s="26" customFormat="1" ht="60" x14ac:dyDescent="0.25">
      <c r="A373" s="32">
        <v>344</v>
      </c>
      <c r="B373" s="32" t="s">
        <v>10</v>
      </c>
      <c r="C373" s="48">
        <v>2</v>
      </c>
      <c r="D373" s="48">
        <v>2</v>
      </c>
      <c r="E373" s="48">
        <v>2</v>
      </c>
      <c r="F373" s="31" t="s">
        <v>358</v>
      </c>
      <c r="G373" s="28"/>
      <c r="H373" s="28"/>
      <c r="I373" s="28"/>
    </row>
    <row r="374" spans="1:16" s="26" customFormat="1" ht="60" x14ac:dyDescent="0.25">
      <c r="A374" s="32">
        <v>345</v>
      </c>
      <c r="B374" s="32" t="s">
        <v>10</v>
      </c>
      <c r="C374" s="48">
        <v>2</v>
      </c>
      <c r="D374" s="48">
        <v>2</v>
      </c>
      <c r="E374" s="48">
        <v>2</v>
      </c>
      <c r="F374" s="31" t="s">
        <v>359</v>
      </c>
      <c r="G374" s="28"/>
      <c r="H374" s="28"/>
      <c r="I374" s="28"/>
    </row>
    <row r="375" spans="1:16" s="26" customFormat="1" ht="60" x14ac:dyDescent="0.25">
      <c r="A375" s="32">
        <v>346</v>
      </c>
      <c r="B375" s="32" t="s">
        <v>10</v>
      </c>
      <c r="C375" s="48">
        <v>11</v>
      </c>
      <c r="D375" s="48">
        <v>11</v>
      </c>
      <c r="E375" s="48">
        <v>11</v>
      </c>
      <c r="F375" s="31" t="s">
        <v>360</v>
      </c>
      <c r="G375" s="28"/>
      <c r="H375" s="28"/>
      <c r="I375" s="28"/>
    </row>
    <row r="376" spans="1:16" ht="16.5" thickBot="1" x14ac:dyDescent="0.3">
      <c r="A376" s="19"/>
      <c r="B376" s="20"/>
      <c r="C376" s="20"/>
      <c r="D376" s="20"/>
      <c r="E376" s="20"/>
      <c r="F376" s="21" t="s">
        <v>12</v>
      </c>
      <c r="G376" s="75"/>
      <c r="H376" s="76"/>
      <c r="I376" s="77"/>
    </row>
    <row r="377" spans="1:16" ht="31.5" customHeight="1" x14ac:dyDescent="0.25">
      <c r="A377" s="78" t="s">
        <v>17</v>
      </c>
      <c r="B377" s="78"/>
      <c r="C377" s="78"/>
      <c r="D377" s="78"/>
      <c r="E377" s="78"/>
      <c r="F377" s="79" t="s">
        <v>379</v>
      </c>
      <c r="G377" s="79"/>
      <c r="H377" s="79"/>
      <c r="I377" s="79"/>
      <c r="J377" s="11"/>
      <c r="K377" s="11"/>
      <c r="L377" s="11"/>
      <c r="M377" s="11"/>
      <c r="N377" s="11"/>
      <c r="O377" s="11"/>
      <c r="P377" s="11"/>
    </row>
    <row r="378" spans="1:16" ht="27" customHeight="1" x14ac:dyDescent="0.25">
      <c r="A378" s="80" t="s">
        <v>378</v>
      </c>
      <c r="B378" s="80"/>
      <c r="C378" s="80"/>
      <c r="D378" s="80"/>
      <c r="E378" s="80"/>
      <c r="F378" s="80"/>
      <c r="G378" s="80"/>
      <c r="H378" s="80"/>
      <c r="I378" s="80"/>
      <c r="J378" s="11"/>
      <c r="K378" s="11"/>
      <c r="L378" s="11"/>
      <c r="M378" s="11"/>
      <c r="N378" s="11"/>
      <c r="O378" s="11"/>
      <c r="P378" s="11"/>
    </row>
    <row r="379" spans="1:16" ht="40.5" customHeight="1" x14ac:dyDescent="0.25">
      <c r="F379" s="64"/>
      <c r="G379" s="64"/>
    </row>
    <row r="380" spans="1:16" ht="18" customHeight="1" x14ac:dyDescent="0.25">
      <c r="F380" s="65" t="s">
        <v>11</v>
      </c>
      <c r="G380" s="65"/>
      <c r="H380" s="65"/>
      <c r="I380" s="65"/>
    </row>
    <row r="383" spans="1:16" ht="15.75" customHeight="1" x14ac:dyDescent="0.25">
      <c r="G383" s="10"/>
      <c r="H383" s="10"/>
      <c r="I383" s="10"/>
    </row>
    <row r="385" spans="1:12" x14ac:dyDescent="0.25">
      <c r="A385" s="9"/>
      <c r="B385" s="10"/>
      <c r="C385" s="10"/>
      <c r="D385" s="10"/>
      <c r="E385" s="10"/>
      <c r="F385" s="10"/>
      <c r="G385" s="10"/>
      <c r="H385" s="10"/>
      <c r="I385" s="10"/>
      <c r="J385" s="10"/>
      <c r="K385" s="10"/>
      <c r="L385" s="10"/>
    </row>
  </sheetData>
  <sheetProtection password="D1F6" sheet="1" objects="1" scenarios="1"/>
  <protectedRanges>
    <protectedRange sqref="F379:G379" name="Rango3"/>
    <protectedRange sqref="F377 A378 H3 D3:F5 G15:I376" name="Rango1"/>
    <protectedRange sqref="C3:F5" name="Rango2"/>
  </protectedRanges>
  <mergeCells count="385">
    <mergeCell ref="C29:E29"/>
    <mergeCell ref="C30:E30"/>
    <mergeCell ref="C31:E31"/>
    <mergeCell ref="C35:E35"/>
    <mergeCell ref="C36:E36"/>
    <mergeCell ref="C37:E37"/>
    <mergeCell ref="C80:E80"/>
    <mergeCell ref="C81:E81"/>
    <mergeCell ref="C68:E68"/>
    <mergeCell ref="C69:E69"/>
    <mergeCell ref="C70:E70"/>
    <mergeCell ref="C71:E71"/>
    <mergeCell ref="C74:E74"/>
    <mergeCell ref="C66:E66"/>
    <mergeCell ref="C52:E52"/>
    <mergeCell ref="C53:E53"/>
    <mergeCell ref="C55:E55"/>
    <mergeCell ref="C56:E56"/>
    <mergeCell ref="C57:E57"/>
    <mergeCell ref="C58:E58"/>
    <mergeCell ref="C59:E59"/>
    <mergeCell ref="C60:E60"/>
    <mergeCell ref="C20:E20"/>
    <mergeCell ref="C24:E24"/>
    <mergeCell ref="C25:E25"/>
    <mergeCell ref="C72:E72"/>
    <mergeCell ref="C73:E73"/>
    <mergeCell ref="C21:E21"/>
    <mergeCell ref="C22:E22"/>
    <mergeCell ref="C23:E23"/>
    <mergeCell ref="C32:E32"/>
    <mergeCell ref="C33:E33"/>
    <mergeCell ref="C34:E34"/>
    <mergeCell ref="C42:E42"/>
    <mergeCell ref="C43:E43"/>
    <mergeCell ref="C44:E44"/>
    <mergeCell ref="C41:E41"/>
    <mergeCell ref="C51:E51"/>
    <mergeCell ref="C28:E28"/>
    <mergeCell ref="C38:E38"/>
    <mergeCell ref="C67:E67"/>
    <mergeCell ref="C61:E61"/>
    <mergeCell ref="C62:E62"/>
    <mergeCell ref="C63:E63"/>
    <mergeCell ref="C64:E64"/>
    <mergeCell ref="C65:E65"/>
    <mergeCell ref="C93:E93"/>
    <mergeCell ref="C94:E94"/>
    <mergeCell ref="C95:E95"/>
    <mergeCell ref="C45:E45"/>
    <mergeCell ref="C46:E46"/>
    <mergeCell ref="C47:E47"/>
    <mergeCell ref="C48:E48"/>
    <mergeCell ref="C49:E49"/>
    <mergeCell ref="C82:E82"/>
    <mergeCell ref="C83:E83"/>
    <mergeCell ref="C84:E84"/>
    <mergeCell ref="C85:E85"/>
    <mergeCell ref="C86:E86"/>
    <mergeCell ref="C87:E87"/>
    <mergeCell ref="C88:E88"/>
    <mergeCell ref="C89:E89"/>
    <mergeCell ref="C90:E90"/>
    <mergeCell ref="C91:E91"/>
    <mergeCell ref="C92:E92"/>
    <mergeCell ref="C75:E75"/>
    <mergeCell ref="C76:E76"/>
    <mergeCell ref="C77:E77"/>
    <mergeCell ref="C78:E78"/>
    <mergeCell ref="C79:E79"/>
    <mergeCell ref="F379:G379"/>
    <mergeCell ref="F380:I380"/>
    <mergeCell ref="H3:I3"/>
    <mergeCell ref="A8:E8"/>
    <mergeCell ref="A9:E9"/>
    <mergeCell ref="A7:I7"/>
    <mergeCell ref="B12:E12"/>
    <mergeCell ref="F8:I13"/>
    <mergeCell ref="A13:E13"/>
    <mergeCell ref="G376:I376"/>
    <mergeCell ref="A377:E377"/>
    <mergeCell ref="F377:I377"/>
    <mergeCell ref="A378:I378"/>
    <mergeCell ref="A15:I15"/>
    <mergeCell ref="C10:D10"/>
    <mergeCell ref="C14:E14"/>
    <mergeCell ref="C16:E16"/>
    <mergeCell ref="C17:E17"/>
    <mergeCell ref="C18:E18"/>
    <mergeCell ref="C19:E19"/>
    <mergeCell ref="C39:E39"/>
    <mergeCell ref="C40:E40"/>
    <mergeCell ref="C27:E27"/>
    <mergeCell ref="C50:E50"/>
    <mergeCell ref="A4:A5"/>
    <mergeCell ref="A2:I2"/>
    <mergeCell ref="G4:I6"/>
    <mergeCell ref="A6:F6"/>
    <mergeCell ref="C11:D11"/>
    <mergeCell ref="C3:F3"/>
    <mergeCell ref="C4:F4"/>
    <mergeCell ref="C5:F5"/>
    <mergeCell ref="A1:E1"/>
    <mergeCell ref="F1:I1"/>
    <mergeCell ref="C96:E96"/>
    <mergeCell ref="C97:E97"/>
    <mergeCell ref="C101:E101"/>
    <mergeCell ref="C102:E102"/>
    <mergeCell ref="C103:E103"/>
    <mergeCell ref="C104:E104"/>
    <mergeCell ref="C152:E152"/>
    <mergeCell ref="C296:E296"/>
    <mergeCell ref="C297:E297"/>
    <mergeCell ref="C122:E122"/>
    <mergeCell ref="C123:E123"/>
    <mergeCell ref="C124:E124"/>
    <mergeCell ref="C125:E125"/>
    <mergeCell ref="C126:E126"/>
    <mergeCell ref="C127:E127"/>
    <mergeCell ref="C128:E128"/>
    <mergeCell ref="C129:E129"/>
    <mergeCell ref="C98:E98"/>
    <mergeCell ref="C99:E99"/>
    <mergeCell ref="C100:E100"/>
    <mergeCell ref="C136:E136"/>
    <mergeCell ref="C137:E137"/>
    <mergeCell ref="C138:E138"/>
    <mergeCell ref="C105:E105"/>
    <mergeCell ref="C115:E115"/>
    <mergeCell ref="C116:E116"/>
    <mergeCell ref="C117:E117"/>
    <mergeCell ref="C118:E118"/>
    <mergeCell ref="C119:E119"/>
    <mergeCell ref="C120:E120"/>
    <mergeCell ref="C148:E148"/>
    <mergeCell ref="C149:E149"/>
    <mergeCell ref="C106:E106"/>
    <mergeCell ref="C107:E107"/>
    <mergeCell ref="C108:E108"/>
    <mergeCell ref="C109:E109"/>
    <mergeCell ref="C110:E110"/>
    <mergeCell ref="C111:E111"/>
    <mergeCell ref="C112:E112"/>
    <mergeCell ref="C113:E113"/>
    <mergeCell ref="C114:E114"/>
    <mergeCell ref="C139:E139"/>
    <mergeCell ref="C140:E140"/>
    <mergeCell ref="C141:E141"/>
    <mergeCell ref="C143:E143"/>
    <mergeCell ref="C144:E144"/>
    <mergeCell ref="C145:E145"/>
    <mergeCell ref="C146:E146"/>
    <mergeCell ref="C147:E147"/>
    <mergeCell ref="C130:E130"/>
    <mergeCell ref="C131:E131"/>
    <mergeCell ref="C132:E132"/>
    <mergeCell ref="C133:E133"/>
    <mergeCell ref="C134:E134"/>
    <mergeCell ref="C135:E135"/>
    <mergeCell ref="C153:E153"/>
    <mergeCell ref="C154:E154"/>
    <mergeCell ref="C155:E155"/>
    <mergeCell ref="C156:E156"/>
    <mergeCell ref="C157:E157"/>
    <mergeCell ref="C158:E158"/>
    <mergeCell ref="C159:E159"/>
    <mergeCell ref="C161:E161"/>
    <mergeCell ref="C150:E150"/>
    <mergeCell ref="C151:E151"/>
    <mergeCell ref="C162:E162"/>
    <mergeCell ref="C163:E163"/>
    <mergeCell ref="C164:E164"/>
    <mergeCell ref="C165:E165"/>
    <mergeCell ref="C166:E166"/>
    <mergeCell ref="C167:E167"/>
    <mergeCell ref="C168:E168"/>
    <mergeCell ref="C169:E169"/>
    <mergeCell ref="C170:E170"/>
    <mergeCell ref="C180:E180"/>
    <mergeCell ref="C181:E181"/>
    <mergeCell ref="C182:E182"/>
    <mergeCell ref="C183:E183"/>
    <mergeCell ref="C185:E185"/>
    <mergeCell ref="C186:E186"/>
    <mergeCell ref="C187:E187"/>
    <mergeCell ref="C188:E188"/>
    <mergeCell ref="C171:E171"/>
    <mergeCell ref="C172:E172"/>
    <mergeCell ref="C173:E173"/>
    <mergeCell ref="C174:E174"/>
    <mergeCell ref="C175:E175"/>
    <mergeCell ref="C176:E176"/>
    <mergeCell ref="C177:E177"/>
    <mergeCell ref="C178:E178"/>
    <mergeCell ref="C179:E179"/>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17:E217"/>
    <mergeCell ref="C218:E218"/>
    <mergeCell ref="C219:E219"/>
    <mergeCell ref="C220:E220"/>
    <mergeCell ref="C222:E222"/>
    <mergeCell ref="C223:E223"/>
    <mergeCell ref="C207:E207"/>
    <mergeCell ref="C209:E209"/>
    <mergeCell ref="C210:E210"/>
    <mergeCell ref="C211:E211"/>
    <mergeCell ref="C212:E212"/>
    <mergeCell ref="C213:E213"/>
    <mergeCell ref="C214:E214"/>
    <mergeCell ref="C215:E215"/>
    <mergeCell ref="A208:I208"/>
    <mergeCell ref="A216:I216"/>
    <mergeCell ref="A221:I221"/>
    <mergeCell ref="C233:E233"/>
    <mergeCell ref="C234:E234"/>
    <mergeCell ref="C235:E235"/>
    <mergeCell ref="C236:E236"/>
    <mergeCell ref="C237:E237"/>
    <mergeCell ref="C238:E238"/>
    <mergeCell ref="C239:E239"/>
    <mergeCell ref="C240:E240"/>
    <mergeCell ref="C224:E224"/>
    <mergeCell ref="C225:E225"/>
    <mergeCell ref="C226:E226"/>
    <mergeCell ref="C227:E227"/>
    <mergeCell ref="C228:E228"/>
    <mergeCell ref="C229:E229"/>
    <mergeCell ref="C230:E230"/>
    <mergeCell ref="C231:E231"/>
    <mergeCell ref="C232:E232"/>
    <mergeCell ref="C241:E241"/>
    <mergeCell ref="C242:E242"/>
    <mergeCell ref="C243:E243"/>
    <mergeCell ref="C244:E244"/>
    <mergeCell ref="C245:E245"/>
    <mergeCell ref="C246:E246"/>
    <mergeCell ref="C247:E247"/>
    <mergeCell ref="C248:E248"/>
    <mergeCell ref="C249:E249"/>
    <mergeCell ref="C250:E250"/>
    <mergeCell ref="C251:E251"/>
    <mergeCell ref="C252:E252"/>
    <mergeCell ref="C253:E253"/>
    <mergeCell ref="C254:E254"/>
    <mergeCell ref="C255:E255"/>
    <mergeCell ref="C256:E256"/>
    <mergeCell ref="C257:E257"/>
    <mergeCell ref="C258:E258"/>
    <mergeCell ref="C259:E259"/>
    <mergeCell ref="C260:E260"/>
    <mergeCell ref="C261:E261"/>
    <mergeCell ref="C262:E262"/>
    <mergeCell ref="C263:E263"/>
    <mergeCell ref="C264:E264"/>
    <mergeCell ref="C265:E265"/>
    <mergeCell ref="C266:E266"/>
    <mergeCell ref="C267:E267"/>
    <mergeCell ref="C278:E278"/>
    <mergeCell ref="C279:E279"/>
    <mergeCell ref="C280:E280"/>
    <mergeCell ref="C281:E281"/>
    <mergeCell ref="C282:E282"/>
    <mergeCell ref="C283:E283"/>
    <mergeCell ref="C284:E284"/>
    <mergeCell ref="C268:E268"/>
    <mergeCell ref="C269:E269"/>
    <mergeCell ref="C270:E270"/>
    <mergeCell ref="C271:E271"/>
    <mergeCell ref="C272:E272"/>
    <mergeCell ref="C273:E273"/>
    <mergeCell ref="C274:E274"/>
    <mergeCell ref="C275:E275"/>
    <mergeCell ref="C276:E276"/>
    <mergeCell ref="A277:I277"/>
    <mergeCell ref="C285:E285"/>
    <mergeCell ref="C286:E286"/>
    <mergeCell ref="C287:E287"/>
    <mergeCell ref="C288:E288"/>
    <mergeCell ref="C289:E289"/>
    <mergeCell ref="C290:E290"/>
    <mergeCell ref="C291:E291"/>
    <mergeCell ref="C292:E292"/>
    <mergeCell ref="C293:E293"/>
    <mergeCell ref="C305:E305"/>
    <mergeCell ref="C306:E306"/>
    <mergeCell ref="C307:E307"/>
    <mergeCell ref="C308:E308"/>
    <mergeCell ref="C309:E309"/>
    <mergeCell ref="C310:E310"/>
    <mergeCell ref="C311:E311"/>
    <mergeCell ref="C294:E294"/>
    <mergeCell ref="C295:E295"/>
    <mergeCell ref="C299:E299"/>
    <mergeCell ref="C300:E300"/>
    <mergeCell ref="C301:E301"/>
    <mergeCell ref="C303:E303"/>
    <mergeCell ref="C304:E304"/>
    <mergeCell ref="C298:E298"/>
    <mergeCell ref="A302:I302"/>
    <mergeCell ref="C312:E312"/>
    <mergeCell ref="C313:E313"/>
    <mergeCell ref="C314:E314"/>
    <mergeCell ref="C315:E315"/>
    <mergeCell ref="C316:E316"/>
    <mergeCell ref="C317:E317"/>
    <mergeCell ref="C318:E318"/>
    <mergeCell ref="C319:E319"/>
    <mergeCell ref="C320:E320"/>
    <mergeCell ref="C330:E330"/>
    <mergeCell ref="C331:E331"/>
    <mergeCell ref="C332:E332"/>
    <mergeCell ref="C333:E333"/>
    <mergeCell ref="C334:E334"/>
    <mergeCell ref="C335:E335"/>
    <mergeCell ref="C336:E336"/>
    <mergeCell ref="C337:E337"/>
    <mergeCell ref="C321:E321"/>
    <mergeCell ref="C322:E322"/>
    <mergeCell ref="C323:E323"/>
    <mergeCell ref="C324:E324"/>
    <mergeCell ref="C325:E325"/>
    <mergeCell ref="C326:E326"/>
    <mergeCell ref="C327:E327"/>
    <mergeCell ref="C328:E328"/>
    <mergeCell ref="C329:E329"/>
    <mergeCell ref="C354:E354"/>
    <mergeCell ref="C355:E355"/>
    <mergeCell ref="C339:E339"/>
    <mergeCell ref="C340:E340"/>
    <mergeCell ref="C341:E341"/>
    <mergeCell ref="C342:E342"/>
    <mergeCell ref="C344:E344"/>
    <mergeCell ref="C345:E345"/>
    <mergeCell ref="C346:E346"/>
    <mergeCell ref="A343:I343"/>
    <mergeCell ref="C375:E375"/>
    <mergeCell ref="C365:E365"/>
    <mergeCell ref="C367:E367"/>
    <mergeCell ref="C368:E368"/>
    <mergeCell ref="C369:E369"/>
    <mergeCell ref="C370:E370"/>
    <mergeCell ref="C371:E371"/>
    <mergeCell ref="C372:E372"/>
    <mergeCell ref="C373:E373"/>
    <mergeCell ref="A364:I364"/>
    <mergeCell ref="A366:I366"/>
    <mergeCell ref="A26:I26"/>
    <mergeCell ref="A54:I54"/>
    <mergeCell ref="A121:I121"/>
    <mergeCell ref="A142:I142"/>
    <mergeCell ref="A160:I160"/>
    <mergeCell ref="A184:I184"/>
    <mergeCell ref="C374:E374"/>
    <mergeCell ref="C356:E356"/>
    <mergeCell ref="C357:E357"/>
    <mergeCell ref="C358:E358"/>
    <mergeCell ref="C359:E359"/>
    <mergeCell ref="C360:E360"/>
    <mergeCell ref="C361:E361"/>
    <mergeCell ref="C362:E362"/>
    <mergeCell ref="C363:E363"/>
    <mergeCell ref="C347:E347"/>
    <mergeCell ref="C348:E348"/>
    <mergeCell ref="C349:E349"/>
    <mergeCell ref="C350:E350"/>
    <mergeCell ref="C351:E351"/>
    <mergeCell ref="C352:E352"/>
    <mergeCell ref="C353:E353"/>
  </mergeCells>
  <dataValidations count="1">
    <dataValidation allowBlank="1" showInputMessage="1" showErrorMessage="1" error="no se puede" sqref="A7:I7 G3:G4 B3:C5 A3:A4 A1:F1"/>
  </dataValidations>
  <pageMargins left="0.7" right="0.7" top="0.39" bottom="0.75" header="0.3" footer="0.3"/>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IOSFA AC SOSA JOSE</dc:creator>
  <cp:lastModifiedBy>IOSFA - SG Int MATIAS SANCHEZ</cp:lastModifiedBy>
  <cp:lastPrinted>2024-05-14T19:02:47Z</cp:lastPrinted>
  <dcterms:created xsi:type="dcterms:W3CDTF">2022-07-04T14:44:35Z</dcterms:created>
  <dcterms:modified xsi:type="dcterms:W3CDTF">2024-07-05T13:28:18Z</dcterms:modified>
</cp:coreProperties>
</file>